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jonathan.castillo\Desktop\Cuadros de Series- Actualización\Grupo 3\Grupo 3\"/>
    </mc:Choice>
  </mc:AlternateContent>
  <xr:revisionPtr revIDLastSave="0" documentId="13_ncr:1_{2FCD3C93-2F0B-4B9A-893E-861B356B1C44}" xr6:coauthVersionLast="36" xr6:coauthVersionMax="47" xr10:uidLastSave="{00000000-0000-0000-0000-000000000000}"/>
  <bookViews>
    <workbookView xWindow="28680" yWindow="-120" windowWidth="29040" windowHeight="15720" xr2:uid="{00000000-000D-0000-FFFF-FFFF00000000}"/>
  </bookViews>
  <sheets>
    <sheet name="Instrucciones de uso" sheetId="10" r:id="rId1"/>
    <sheet name="Índice de cuadros" sheetId="9" r:id="rId2"/>
    <sheet name="Cuadro 1" sheetId="1" r:id="rId3"/>
    <sheet name="Cuadro 2" sheetId="2" r:id="rId4"/>
    <sheet name="Cuadro 3" sheetId="8" r:id="rId5"/>
    <sheet name="Cuadro 4" sheetId="4" r:id="rId6"/>
    <sheet name="Cuadro 5" sheetId="5" r:id="rId7"/>
  </sheets>
  <definedNames>
    <definedName name="ColumnTitle_Cuadro1" localSheetId="2">Cuadro1[#Headers]</definedName>
    <definedName name="ColumnTitle_Cuadro2" localSheetId="3">Cuadro2[#Headers]</definedName>
    <definedName name="ColumnTitle_Cuadro3" localSheetId="4">Cuadro3[#Headers]</definedName>
    <definedName name="ColumnTitle_Cuadro4" localSheetId="5">Cuadro4[#Headers]</definedName>
    <definedName name="ColumnTitle_Cuadro5" localSheetId="6">Cuadro5[#Headers]</definedName>
    <definedName name="IndexInstructions" localSheetId="1">'Índice de cuadros'!$A$1</definedName>
    <definedName name="IndexofTables" localSheetId="1">Índice_de_cuadros[[#All],[Título del cuadro]]</definedName>
    <definedName name="Instructions" localSheetId="0">'Instrucciones de uso'!$A$1</definedName>
    <definedName name="RowTitle_Cuadro1" localSheetId="2">Cuadro1[[#All],[Región de planificación y año]]</definedName>
    <definedName name="RowTitle_Cuadro2" localSheetId="3">Cuadro2[[#All],[Zona y año]]</definedName>
    <definedName name="RowTitle_Cuadro3" localSheetId="4">Cuadro3[[#All],[Total de personas por región según las principales características de los hogares y de las personas]]</definedName>
    <definedName name="RowTitle_Cuadro4" localSheetId="5">Cuadro4[[#All],[Región y año]]</definedName>
    <definedName name="RowTitle_Cuadro5" localSheetId="6">Cuadro5[[#All],[Zona y año]]</definedName>
    <definedName name="Title_Cuadro1" localSheetId="2">'Cuadro 1'!$B$4</definedName>
    <definedName name="Title_Cuadro2" localSheetId="3">'Cuadro 2'!$B$4</definedName>
    <definedName name="Title_Cuadro3" localSheetId="4">'Cuadro 3'!$B$4</definedName>
    <definedName name="Title_Cuadro4" localSheetId="5">'Cuadro 4'!$B$4</definedName>
    <definedName name="Title_Cuadro5" localSheetId="6">'Cuadro 5'!$B$4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<sst xmlns="http://schemas.openxmlformats.org/spreadsheetml/2006/main" count="2236" uniqueCount="423">
  <si>
    <t>No pobres</t>
  </si>
  <si>
    <t>Pobreza no extrema</t>
  </si>
  <si>
    <t>Pobreza extrema</t>
  </si>
  <si>
    <t>Región de planificación y año</t>
  </si>
  <si>
    <t>Zona y año</t>
  </si>
  <si>
    <t>3/ Se refiere a la relación entre la población menor de 15 años y la población fuera de la fuerza de trabajo respecto a la población en fuerza de trabajo.</t>
  </si>
  <si>
    <t>2/ Se refiere a la relación entre personas menores de 15 y mayores de 64 años, con respecto a la población de 15 a 64 años.</t>
  </si>
  <si>
    <t>Porcentaje de hogares con jefatura femenina</t>
  </si>
  <si>
    <t>Ocupados por hogar</t>
  </si>
  <si>
    <t>Fuerza de trabajo por hogar</t>
  </si>
  <si>
    <t>Miembros por hogar</t>
  </si>
  <si>
    <t>Total de hogares</t>
  </si>
  <si>
    <t>Ingreso por hogar</t>
  </si>
  <si>
    <t>https://www.inec.cr/sites/default/files/documetos-biblioteca-virtual/mepobrezalpehpm062010_0.pdf</t>
  </si>
  <si>
    <t xml:space="preserve">Para mayor información puede consultar la metodología en: </t>
  </si>
  <si>
    <t xml:space="preserve">b/ Las cifras de 1987 a 1994 corresponden a valores “reconstruidos” según los parámetros establecidos por el método de línea de pobreza o línea de ingreso. </t>
  </si>
  <si>
    <t>Extrema pobreza</t>
  </si>
  <si>
    <t>Pobreza No Extrema</t>
  </si>
  <si>
    <t>Fuente: INEC-Costa Rica. Encuesta Nacional de Hogares, 2010 - 2025.</t>
  </si>
  <si>
    <t>Fuente: INEC-Costa Rica. EHPM 1987- 2009 y Encuesta Nacional de Hogares, 2010 - 2025.</t>
  </si>
  <si>
    <t>Nota: a/ Datos recalculados con el Censo del 2000</t>
  </si>
  <si>
    <t>Cuadro 3. Principales características de los hogares y de las personas por nivel de pobreza, según región de planificación, Julio 2010-2025. (Excluye servicio doméstico y pensionistas)</t>
  </si>
  <si>
    <r>
      <t>Ingreso per cápita por hogar</t>
    </r>
    <r>
      <rPr>
        <vertAlign val="superscript"/>
        <sz val="12"/>
        <color indexed="8"/>
        <rFont val="Open Sans Condensed Medium"/>
      </rPr>
      <t>1/</t>
    </r>
  </si>
  <si>
    <r>
      <t>Ingreso promedio por hogar</t>
    </r>
    <r>
      <rPr>
        <vertAlign val="superscript"/>
        <sz val="12"/>
        <color indexed="8"/>
        <rFont val="Open Sans Condensed Medium"/>
      </rPr>
      <t>1/</t>
    </r>
  </si>
  <si>
    <r>
      <t>Ingreso per cápita del hogar</t>
    </r>
    <r>
      <rPr>
        <vertAlign val="superscript"/>
        <sz val="12"/>
        <color indexed="8"/>
        <rFont val="Open Sans Condensed Medium"/>
      </rPr>
      <t>1/</t>
    </r>
  </si>
  <si>
    <t>Nota: 1/  Ingreso en colones corrientes neto con imputación de valores no declarados y con ajuste por subdeclaración.</t>
  </si>
  <si>
    <t>Cuadro 2. Costa Rica. Distribución relativa de los hogares por nivel de pobreza, según zona y año, Julio 2010-2025.</t>
  </si>
  <si>
    <t>Nota: 1/ Antes del 2013 el nombre de esta región correspondía a Huetar Atlántico.</t>
  </si>
  <si>
    <t>Cuadro 1. Costa Rica. Distribución relativa de los hogares por nivel de pobreza, según región de planificación y año, Julio 2010-2025.</t>
  </si>
  <si>
    <t>Región Central 2010</t>
  </si>
  <si>
    <t>Región Central 2011</t>
  </si>
  <si>
    <t>Región Central 2012</t>
  </si>
  <si>
    <t>Región Central 2013</t>
  </si>
  <si>
    <t>Región Central 2014</t>
  </si>
  <si>
    <t>Región Central 2015</t>
  </si>
  <si>
    <t>Región Central 2016</t>
  </si>
  <si>
    <t>Región Central 2017</t>
  </si>
  <si>
    <t>Región Central 2018</t>
  </si>
  <si>
    <t>Región Central 2019</t>
  </si>
  <si>
    <t>Región Central 2020</t>
  </si>
  <si>
    <t>Región Central 2021</t>
  </si>
  <si>
    <t>Región Central 2022</t>
  </si>
  <si>
    <t>Región Central 2023</t>
  </si>
  <si>
    <t>Región Central 2024</t>
  </si>
  <si>
    <t>Región Central 2025</t>
  </si>
  <si>
    <t>Región Chorotega 2010</t>
  </si>
  <si>
    <t>Región Chorotega 2011</t>
  </si>
  <si>
    <t>Región Chorotega 2012</t>
  </si>
  <si>
    <t>Región Chorotega 2013</t>
  </si>
  <si>
    <t>Región Chorotega 2014</t>
  </si>
  <si>
    <t>Región Chorotega 2015</t>
  </si>
  <si>
    <t>Región Chorotega 2016</t>
  </si>
  <si>
    <t>Región Chorotega 2017</t>
  </si>
  <si>
    <t>Región Chorotega 2018</t>
  </si>
  <si>
    <t>Región Chorotega 2019</t>
  </si>
  <si>
    <t>Región Chorotega 2020</t>
  </si>
  <si>
    <t>Región Chorotega 2021</t>
  </si>
  <si>
    <t>Región Chorotega 2022</t>
  </si>
  <si>
    <t>Región Chorotega 2023</t>
  </si>
  <si>
    <t>Región Chorotega 2024</t>
  </si>
  <si>
    <t>Región Chorotega 2025</t>
  </si>
  <si>
    <t>Total país 2010</t>
  </si>
  <si>
    <t>Total país 2011</t>
  </si>
  <si>
    <t>Total país 2012</t>
  </si>
  <si>
    <t>Total país 2013</t>
  </si>
  <si>
    <t>Total país 2014</t>
  </si>
  <si>
    <t>Total país 2015</t>
  </si>
  <si>
    <t>Total país 2016</t>
  </si>
  <si>
    <t>Total país 2017</t>
  </si>
  <si>
    <t>Total país 2018</t>
  </si>
  <si>
    <t>Total país 2019</t>
  </si>
  <si>
    <t>Total país 2020</t>
  </si>
  <si>
    <t>Total país 2021</t>
  </si>
  <si>
    <t>Total país 2022</t>
  </si>
  <si>
    <t>Total país 2023</t>
  </si>
  <si>
    <t>Total país 2024</t>
  </si>
  <si>
    <t>Total país 2025</t>
  </si>
  <si>
    <t>Región Pacífico Central 2010</t>
  </si>
  <si>
    <t>Región Pacífico Central 2011</t>
  </si>
  <si>
    <t>Región Pacífico Central 2012</t>
  </si>
  <si>
    <t>Región Pacífico Central 2013</t>
  </si>
  <si>
    <t>Región Pacífico Central 2014</t>
  </si>
  <si>
    <t>Región Pacífico Central 2015</t>
  </si>
  <si>
    <t>Región Pacífico Central 2016</t>
  </si>
  <si>
    <t>Región Pacífico Central 2017</t>
  </si>
  <si>
    <t>Región Pacífico Central 2018</t>
  </si>
  <si>
    <t>Región Pacífico Central 2019</t>
  </si>
  <si>
    <t>Región Pacífico Central 2020</t>
  </si>
  <si>
    <t>Región Pacífico Central 2021</t>
  </si>
  <si>
    <t>Región Pacífico Central 2022</t>
  </si>
  <si>
    <t>Región Pacífico Central 2023</t>
  </si>
  <si>
    <t>Región Pacífico Central 2024</t>
  </si>
  <si>
    <t>Región Pacífico Central 2025</t>
  </si>
  <si>
    <t>Región Brunca 2010</t>
  </si>
  <si>
    <t>Región Brunca 2011</t>
  </si>
  <si>
    <t>Región Brunca 2012</t>
  </si>
  <si>
    <t>Región Brunca 2013</t>
  </si>
  <si>
    <t>Región Brunca 2014</t>
  </si>
  <si>
    <t>Región Brunca 2015</t>
  </si>
  <si>
    <t>Región Brunca 2016</t>
  </si>
  <si>
    <t>Región Brunca 2017</t>
  </si>
  <si>
    <t>Región Brunca 2018</t>
  </si>
  <si>
    <t>Región Brunca 2019</t>
  </si>
  <si>
    <t>Región Brunca 2020</t>
  </si>
  <si>
    <t>Región Brunca 2021</t>
  </si>
  <si>
    <t>Región Brunca 2022</t>
  </si>
  <si>
    <t>Región Brunca 2023</t>
  </si>
  <si>
    <t>Región Brunca 2024</t>
  </si>
  <si>
    <t>Región Brunca 2025</t>
  </si>
  <si>
    <r>
      <t>Región Huetar Caribe</t>
    </r>
    <r>
      <rPr>
        <vertAlign val="superscript"/>
        <sz val="12"/>
        <color theme="1"/>
        <rFont val="Open Sans Condensed Medium"/>
      </rPr>
      <t xml:space="preserve">1/  </t>
    </r>
    <r>
      <rPr>
        <sz val="12"/>
        <color theme="1"/>
        <rFont val="Open Sans Condensed Medium"/>
      </rPr>
      <t>2010</t>
    </r>
  </si>
  <si>
    <r>
      <t>Región Huetar Caribe</t>
    </r>
    <r>
      <rPr>
        <vertAlign val="superscript"/>
        <sz val="12"/>
        <color theme="1"/>
        <rFont val="Open Sans Condensed Medium"/>
      </rPr>
      <t xml:space="preserve">1/  </t>
    </r>
    <r>
      <rPr>
        <sz val="12"/>
        <color theme="1"/>
        <rFont val="Open Sans Condensed Medium"/>
      </rPr>
      <t>2011</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</si>
  <si>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2012</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</si>
  <si>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2013</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</si>
  <si>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2014</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</si>
  <si>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2015</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</si>
  <si>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2016</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</si>
  <si>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2017</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</si>
  <si>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2018</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</si>
  <si>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2019</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</si>
  <si>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2020</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</si>
  <si>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2021</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</si>
  <si>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2022</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</si>
  <si>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2023</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</si>
  <si>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2024</t>
    </r>
    <r>
      <rPr>
        <sz val="11"/>
        <color theme="1"/>
        <rFont val="Calibri"/>
        <family val="2"/>
        <scheme val="minor"/>
      </rPr>
      <t/>
    </r>
  </si>
  <si>
    <r>
      <t>Región Huetar Caribe</t>
    </r>
    <r>
      <rPr>
        <vertAlign val="superscript"/>
        <sz val="12"/>
        <color theme="1"/>
        <rFont val="Open Sans Condensed Medium"/>
      </rPr>
      <t xml:space="preserve">1/  </t>
    </r>
    <r>
      <rPr>
        <sz val="12"/>
        <color theme="1"/>
        <rFont val="Open Sans Condensed Medium"/>
      </rPr>
      <t>2025</t>
    </r>
    <r>
      <rPr>
        <sz val="11"/>
        <color theme="1"/>
        <rFont val="Calibri"/>
        <family val="2"/>
        <scheme val="minor"/>
      </rPr>
      <t/>
    </r>
  </si>
  <si>
    <t>Región Huetar Norte 2010</t>
  </si>
  <si>
    <t>Región Huetar Norte 2011</t>
  </si>
  <si>
    <t>Región Huetar Norte 2012</t>
  </si>
  <si>
    <t>Región Huetar Norte 2013</t>
  </si>
  <si>
    <t>Región Huetar Norte 2014</t>
  </si>
  <si>
    <t>Región Huetar Norte 2015</t>
  </si>
  <si>
    <t>Región Huetar Norte 2016</t>
  </si>
  <si>
    <t>Región Huetar Norte 2017</t>
  </si>
  <si>
    <t>Región Huetar Norte 2018</t>
  </si>
  <si>
    <t>Región Huetar Norte 2019</t>
  </si>
  <si>
    <t>Región Huetar Norte 2020</t>
  </si>
  <si>
    <t>Región Huetar Norte 2021</t>
  </si>
  <si>
    <t>Región Huetar Norte 2022</t>
  </si>
  <si>
    <t>Región Huetar Norte 2023</t>
  </si>
  <si>
    <t>Región Huetar Norte 2024</t>
  </si>
  <si>
    <t>Región Huetar Norte 2025</t>
  </si>
  <si>
    <r>
      <t>Caraterísticas de las personas relación de dependencia demográfica</t>
    </r>
    <r>
      <rPr>
        <vertAlign val="superscript"/>
        <sz val="12"/>
        <color indexed="8"/>
        <rFont val="Open Sans Condensed Medium"/>
      </rPr>
      <t>2/</t>
    </r>
  </si>
  <si>
    <r>
      <t>Caraterísticas de las personas relación de dependencia económica</t>
    </r>
    <r>
      <rPr>
        <vertAlign val="superscript"/>
        <sz val="12"/>
        <color indexed="8"/>
        <rFont val="Open Sans Condensed Medium"/>
      </rPr>
      <t>3/</t>
    </r>
  </si>
  <si>
    <t>Caraterísticas de las personas horas semanales trabajadas en la ocupación principal</t>
  </si>
  <si>
    <t>Caraterísticas de las personas escolaridad promedio personas de 15 años y más</t>
  </si>
  <si>
    <t>Caraterísticas de las personas según tasa de desempleo abierto</t>
  </si>
  <si>
    <t>Caraterísticas de las personas según tasa neta de participación</t>
  </si>
  <si>
    <t>Caraterísticas de las personas según tasa de ocupación</t>
  </si>
  <si>
    <t>Región Huetar Atlántica 2010</t>
  </si>
  <si>
    <t>Región Huetar Atlántica 2011</t>
  </si>
  <si>
    <t>Región Huetar Atlántica 2012</t>
  </si>
  <si>
    <t>Región Huetar Caribe 2014</t>
  </si>
  <si>
    <t>Región Huetar Caribe 2015</t>
  </si>
  <si>
    <t>Región Huetar Caribe 2016</t>
  </si>
  <si>
    <t>Región Huetar Caribe 2017</t>
  </si>
  <si>
    <t>Región Huetar Caribe 2018</t>
  </si>
  <si>
    <t>Región Huetar Caribe 2019</t>
  </si>
  <si>
    <t>Región Huetar Caribe 2020</t>
  </si>
  <si>
    <t>Región Huetar Caribe 2021</t>
  </si>
  <si>
    <t>Región Huetar Caribe 2022</t>
  </si>
  <si>
    <t>Región Huetar Caribe 2023</t>
  </si>
  <si>
    <t>Región Huetar Caribe 2024</t>
  </si>
  <si>
    <t>Región Huetar Caribe 2025</t>
  </si>
  <si>
    <t>Total de personas por región según las principales características de los hogares y de las personas</t>
  </si>
  <si>
    <t>Total país 1987</t>
  </si>
  <si>
    <t>Total país 1988</t>
  </si>
  <si>
    <t>Total país 1989</t>
  </si>
  <si>
    <t>Total país 1990</t>
  </si>
  <si>
    <t>Total país 1991</t>
  </si>
  <si>
    <t>Total país 1992</t>
  </si>
  <si>
    <t>Total país 1993</t>
  </si>
  <si>
    <t>Total país 1994</t>
  </si>
  <si>
    <t>Total país 1995</t>
  </si>
  <si>
    <t>Total país 1996</t>
  </si>
  <si>
    <t>Total país 1997</t>
  </si>
  <si>
    <t>Total país 1998</t>
  </si>
  <si>
    <t>Total país 1999</t>
  </si>
  <si>
    <r>
      <t>Total país 2000</t>
    </r>
    <r>
      <rPr>
        <vertAlign val="superscript"/>
        <sz val="12"/>
        <rFont val="Open Sans Condensed Medium"/>
      </rPr>
      <t xml:space="preserve"> a/</t>
    </r>
  </si>
  <si>
    <t>Total país 2001</t>
  </si>
  <si>
    <t>Total país 2002</t>
  </si>
  <si>
    <t>Total país 2003</t>
  </si>
  <si>
    <t>Total país 2004</t>
  </si>
  <si>
    <t>Total país 2005</t>
  </si>
  <si>
    <t>Total país 2006</t>
  </si>
  <si>
    <t>Total país 2007</t>
  </si>
  <si>
    <t>Total país 2008</t>
  </si>
  <si>
    <t>Total país 2009</t>
  </si>
  <si>
    <t>Zona urbana 1987</t>
  </si>
  <si>
    <t>Zona urbana 1988</t>
  </si>
  <si>
    <t>Zona urbana 1989</t>
  </si>
  <si>
    <t>Zona urbana 1990</t>
  </si>
  <si>
    <t>Zona urbana 1991</t>
  </si>
  <si>
    <t>Zona urbana 1992</t>
  </si>
  <si>
    <t>Zona urbana 1993</t>
  </si>
  <si>
    <t>Zona urbana 1994</t>
  </si>
  <si>
    <t>Zona urbana 1995</t>
  </si>
  <si>
    <t>Zona urbana 1996</t>
  </si>
  <si>
    <t>Zona urbana 1997</t>
  </si>
  <si>
    <t>Zona urbana 1998</t>
  </si>
  <si>
    <t>Zona urbana 1999</t>
  </si>
  <si>
    <r>
      <t xml:space="preserve">Zona urbana 2000 </t>
    </r>
    <r>
      <rPr>
        <vertAlign val="superscript"/>
        <sz val="12"/>
        <rFont val="Open Sans Condensed Medium"/>
      </rPr>
      <t>a/</t>
    </r>
  </si>
  <si>
    <t>Zona urbana 2001</t>
  </si>
  <si>
    <t>Zona urbana 2002</t>
  </si>
  <si>
    <t>Zona urbana 2003</t>
  </si>
  <si>
    <t>Zona urbana 2004</t>
  </si>
  <si>
    <t>Zona urbana 2005</t>
  </si>
  <si>
    <t>Zona urbana 2006</t>
  </si>
  <si>
    <t>Zona urbana 2007</t>
  </si>
  <si>
    <t>Zona urbana 2008</t>
  </si>
  <si>
    <t>Zona urbana 2009</t>
  </si>
  <si>
    <t>Zona urbana 2010</t>
  </si>
  <si>
    <t>Zona urbana 2011</t>
  </si>
  <si>
    <t>Zona urbana 2012</t>
  </si>
  <si>
    <t>Zona urbana 2013</t>
  </si>
  <si>
    <t>Zona urbana 2014</t>
  </si>
  <si>
    <t>Zona urbana 2015</t>
  </si>
  <si>
    <t>Zona urbana 2016</t>
  </si>
  <si>
    <t>Zona urbana 2017</t>
  </si>
  <si>
    <t>Zona urbana 2018</t>
  </si>
  <si>
    <t>Zona urbana 2019</t>
  </si>
  <si>
    <t>Zona urbana 2020</t>
  </si>
  <si>
    <t>Zona urbana 2021</t>
  </si>
  <si>
    <t>Zona urbana 2022</t>
  </si>
  <si>
    <t>Zona urbana 2023</t>
  </si>
  <si>
    <t>Zona urbana 2024</t>
  </si>
  <si>
    <t>Zona urbana 2025</t>
  </si>
  <si>
    <t>Zona rural 1987</t>
  </si>
  <si>
    <t>Zona rural 1988</t>
  </si>
  <si>
    <t>Zona rural 1989</t>
  </si>
  <si>
    <t>Zona rural 1990</t>
  </si>
  <si>
    <t>Zona rural 1991</t>
  </si>
  <si>
    <t>Zona rural 1992</t>
  </si>
  <si>
    <t>Zona rural 1993</t>
  </si>
  <si>
    <t>Zona rural 1994</t>
  </si>
  <si>
    <t>Zona rural 1995</t>
  </si>
  <si>
    <t>Zona rural 1996</t>
  </si>
  <si>
    <t>Zona rural 1997</t>
  </si>
  <si>
    <t>Zona rural 1998</t>
  </si>
  <si>
    <t>Zona rural 1999</t>
  </si>
  <si>
    <t>Zona rural 2001</t>
  </si>
  <si>
    <t>Zona rural 2002</t>
  </si>
  <si>
    <t>Zona rural 2003</t>
  </si>
  <si>
    <t>Zona rural 2004</t>
  </si>
  <si>
    <t>Zona rural 2005</t>
  </si>
  <si>
    <t>Zona rural 2006</t>
  </si>
  <si>
    <t>Zona rural 2007</t>
  </si>
  <si>
    <t>Zona rural 2008</t>
  </si>
  <si>
    <t>Zona rural 2009</t>
  </si>
  <si>
    <t>Zona rural 2010</t>
  </si>
  <si>
    <t>Zona rural 2011</t>
  </si>
  <si>
    <t>Zona rural 2012</t>
  </si>
  <si>
    <t>Zona rural 2013</t>
  </si>
  <si>
    <t>Zona rural 2014</t>
  </si>
  <si>
    <t>Zona rural 2015</t>
  </si>
  <si>
    <t>Zona rural 2016</t>
  </si>
  <si>
    <t>Zona rural 2017</t>
  </si>
  <si>
    <t>Zona rural 2018</t>
  </si>
  <si>
    <t>Zona rural 2019</t>
  </si>
  <si>
    <t>Zona rural 2020</t>
  </si>
  <si>
    <t>Zona rural 2021</t>
  </si>
  <si>
    <t>Zona rural 2022</t>
  </si>
  <si>
    <t>Zona rural 2023</t>
  </si>
  <si>
    <t>Zona rural 2024</t>
  </si>
  <si>
    <t>Zona rural 2025</t>
  </si>
  <si>
    <r>
      <t>Zona rural 2000</t>
    </r>
    <r>
      <rPr>
        <vertAlign val="superscript"/>
        <sz val="12"/>
        <rFont val="Open Sans Condensed Medium"/>
      </rPr>
      <t>a/</t>
    </r>
  </si>
  <si>
    <t>Región Central 1987</t>
  </si>
  <si>
    <t>Región Central 1988</t>
  </si>
  <si>
    <t>Región Central 1989</t>
  </si>
  <si>
    <t>Región Central 1990</t>
  </si>
  <si>
    <t>Región Central 1991</t>
  </si>
  <si>
    <t>Región Central 1992</t>
  </si>
  <si>
    <t>Región Central 1993</t>
  </si>
  <si>
    <t>Región Central 1994</t>
  </si>
  <si>
    <t>Región Central 1995</t>
  </si>
  <si>
    <t>Región Central 1996</t>
  </si>
  <si>
    <t>Región Central 1997</t>
  </si>
  <si>
    <t>Región Central 1998</t>
  </si>
  <si>
    <t>Región Central 1999</t>
  </si>
  <si>
    <t>Región Central 2001</t>
  </si>
  <si>
    <t>Región Central 2002</t>
  </si>
  <si>
    <t>Región Central 2003</t>
  </si>
  <si>
    <t>Región Central 2004</t>
  </si>
  <si>
    <t>Región Central 2005</t>
  </si>
  <si>
    <t>Región Central 2006</t>
  </si>
  <si>
    <t>Región Central 2007</t>
  </si>
  <si>
    <t>Región Central 2008</t>
  </si>
  <si>
    <t>Región Central 2009</t>
  </si>
  <si>
    <t>Región Chorotega 1987</t>
  </si>
  <si>
    <t>Región Chorotega 1988</t>
  </si>
  <si>
    <t>Región Chorotega 1989</t>
  </si>
  <si>
    <t>Región Chorotega 1990</t>
  </si>
  <si>
    <t>Región Chorotega 1991</t>
  </si>
  <si>
    <t>Región Chorotega 1992</t>
  </si>
  <si>
    <t>Región Chorotega 1993</t>
  </si>
  <si>
    <t>Región Chorotega 1994</t>
  </si>
  <si>
    <t>Región Chorotega 1995</t>
  </si>
  <si>
    <t>Región Chorotega 1996</t>
  </si>
  <si>
    <t>Región Chorotega 1997</t>
  </si>
  <si>
    <t>Región Chorotega 1998</t>
  </si>
  <si>
    <t>Región Chorotega 1999</t>
  </si>
  <si>
    <t>Región Chorotega 2001</t>
  </si>
  <si>
    <t>Región Chorotega 2002</t>
  </si>
  <si>
    <t>Región Chorotega 2003</t>
  </si>
  <si>
    <t>Región Chorotega 2004</t>
  </si>
  <si>
    <t>Región Chorotega 2005</t>
  </si>
  <si>
    <t>Región Chorotega 2006</t>
  </si>
  <si>
    <t>Región Chorotega 2007</t>
  </si>
  <si>
    <t>Región Chorotega 2008</t>
  </si>
  <si>
    <t>Región Chorotega 2009</t>
  </si>
  <si>
    <t>Región y año</t>
  </si>
  <si>
    <t>Región Pacífico Central 1987</t>
  </si>
  <si>
    <t>Región Pacífico Central 1988</t>
  </si>
  <si>
    <t>Región Pacífico Central 1989</t>
  </si>
  <si>
    <t>Región Pacífico Central 1990</t>
  </si>
  <si>
    <t>Región Pacífico Central 1991</t>
  </si>
  <si>
    <t>Región Pacífico Central 1992</t>
  </si>
  <si>
    <t>Región Pacífico Central 1993</t>
  </si>
  <si>
    <t>Región Pacífico Central 1994</t>
  </si>
  <si>
    <t>Región Pacífico Central 1995</t>
  </si>
  <si>
    <t>Región Pacífico Central 1996</t>
  </si>
  <si>
    <t>Región Pacífico Central 1997</t>
  </si>
  <si>
    <t>Región Pacífico Central 1998</t>
  </si>
  <si>
    <t>Región Pacífico Central 1999</t>
  </si>
  <si>
    <t>Región Pacífico Central 2001</t>
  </si>
  <si>
    <t>Región Pacífico Central 2002</t>
  </si>
  <si>
    <t>Región Pacífico Central 2003</t>
  </si>
  <si>
    <t>Región Pacífico Central 2004</t>
  </si>
  <si>
    <t>Región Pacífico Central 2005</t>
  </si>
  <si>
    <t>Región Pacífico Central 2006</t>
  </si>
  <si>
    <t>Región Pacífico Central 2007</t>
  </si>
  <si>
    <t>Región Pacífico Central 2008</t>
  </si>
  <si>
    <t>Región Pacífico Central 2009</t>
  </si>
  <si>
    <t>Región Brunca 1987</t>
  </si>
  <si>
    <t>Región Brunca 1988</t>
  </si>
  <si>
    <t>Región Brunca 1989</t>
  </si>
  <si>
    <t>Región Brunca 1990</t>
  </si>
  <si>
    <t>Región Brunca 1991</t>
  </si>
  <si>
    <t>Región Brunca 1992</t>
  </si>
  <si>
    <t>Región Brunca 1993</t>
  </si>
  <si>
    <t>Región Brunca 1994</t>
  </si>
  <si>
    <t>Región Brunca 1995</t>
  </si>
  <si>
    <t>Región Brunca 1996</t>
  </si>
  <si>
    <t>Región Brunca 1997</t>
  </si>
  <si>
    <t>Región Brunca 1998</t>
  </si>
  <si>
    <t>Región Brunca 1999</t>
  </si>
  <si>
    <t>Región Brunca 2001</t>
  </si>
  <si>
    <t>Región Brunca 2002</t>
  </si>
  <si>
    <t>Región Brunca 2003</t>
  </si>
  <si>
    <t>Región Brunca 2004</t>
  </si>
  <si>
    <t>Región Brunca 2005</t>
  </si>
  <si>
    <t>Región Brunca 2006</t>
  </si>
  <si>
    <t>Región Brunca 2007</t>
  </si>
  <si>
    <t>Región Brunca 2008</t>
  </si>
  <si>
    <t>Región Brunca 2009</t>
  </si>
  <si>
    <t>Región Huetar Caribe 1987</t>
  </si>
  <si>
    <t>Región Huetar Caribe 1988</t>
  </si>
  <si>
    <t>Región Huetar Caribe 1989</t>
  </si>
  <si>
    <t>Región Huetar Caribe 1990</t>
  </si>
  <si>
    <t>Región Huetar Caribe 1991</t>
  </si>
  <si>
    <t>Región Huetar Caribe 1992</t>
  </si>
  <si>
    <t>Región Huetar Caribe 1993</t>
  </si>
  <si>
    <t>Región Huetar Caribe 1994</t>
  </si>
  <si>
    <t>Región Huetar Caribe 1995</t>
  </si>
  <si>
    <t>Región Huetar Caribe 1996</t>
  </si>
  <si>
    <t>Región Huetar Caribe 1997</t>
  </si>
  <si>
    <t>Región Huetar Caribe 1998</t>
  </si>
  <si>
    <t>Región Huetar Caribe 1999</t>
  </si>
  <si>
    <t>Región Huetar Caribe 2001</t>
  </si>
  <si>
    <t>Región Huetar Caribe 2002</t>
  </si>
  <si>
    <t>Región Huetar Caribe 2003</t>
  </si>
  <si>
    <t>Región Huetar Caribe 2004</t>
  </si>
  <si>
    <t>Región Huetar Caribe 2005</t>
  </si>
  <si>
    <t>Región Huetar Caribe 2006</t>
  </si>
  <si>
    <t>Región Huetar Caribe 2007</t>
  </si>
  <si>
    <t>Región Huetar Caribe 2008</t>
  </si>
  <si>
    <t>Región Huetar Caribe 2009</t>
  </si>
  <si>
    <t>Región Huetar Caribe 2010</t>
  </si>
  <si>
    <t>Región Huetar Caribe 2011</t>
  </si>
  <si>
    <t>Región Huetar Caribe 2012</t>
  </si>
  <si>
    <t>Región Huetar Norte 1987</t>
  </si>
  <si>
    <t>Región Huetar Norte 1988</t>
  </si>
  <si>
    <t>Región Huetar Norte 1989</t>
  </si>
  <si>
    <t>Región Huetar Norte 1990</t>
  </si>
  <si>
    <t>Región Huetar Norte 1991</t>
  </si>
  <si>
    <t>Región Huetar Norte 1992</t>
  </si>
  <si>
    <t>Región Huetar Norte 1993</t>
  </si>
  <si>
    <t>Región Huetar Norte 1994</t>
  </si>
  <si>
    <t>Región Huetar Norte 1995</t>
  </si>
  <si>
    <t>Región Huetar Norte 1996</t>
  </si>
  <si>
    <t>Región Huetar Norte 1997</t>
  </si>
  <si>
    <t>Región Huetar Norte 1998</t>
  </si>
  <si>
    <t>Región Huetar Norte 1999</t>
  </si>
  <si>
    <t>Región Huetar Norte 2001</t>
  </si>
  <si>
    <t>Región Huetar Norte 2002</t>
  </si>
  <si>
    <t>Región Huetar Norte 2003</t>
  </si>
  <si>
    <t>Región Huetar Norte 2004</t>
  </si>
  <si>
    <t>Región Huetar Norte 2005</t>
  </si>
  <si>
    <t>Región Huetar Norte 2006</t>
  </si>
  <si>
    <t>Región Huetar Norte 2007</t>
  </si>
  <si>
    <t>Región Huetar Norte 2008</t>
  </si>
  <si>
    <t>Región Huetar Norte 2009</t>
  </si>
  <si>
    <r>
      <t>Total país 2000</t>
    </r>
    <r>
      <rPr>
        <vertAlign val="superscript"/>
        <sz val="12"/>
        <rFont val="Open Sans Condensed Medium"/>
      </rPr>
      <t>a/</t>
    </r>
  </si>
  <si>
    <r>
      <t>Región Central 2000</t>
    </r>
    <r>
      <rPr>
        <vertAlign val="superscript"/>
        <sz val="12"/>
        <rFont val="Open Sans Condensed Medium"/>
      </rPr>
      <t>a/</t>
    </r>
  </si>
  <si>
    <r>
      <t>Región Chorotega 2000</t>
    </r>
    <r>
      <rPr>
        <vertAlign val="superscript"/>
        <sz val="12"/>
        <rFont val="Open Sans Condensed Medium"/>
      </rPr>
      <t>a/</t>
    </r>
  </si>
  <si>
    <r>
      <t>Región Pacífico Central 2000</t>
    </r>
    <r>
      <rPr>
        <vertAlign val="superscript"/>
        <sz val="12"/>
        <rFont val="Open Sans Condensed Medium"/>
      </rPr>
      <t>a/</t>
    </r>
  </si>
  <si>
    <r>
      <t>Región Brunca 2000</t>
    </r>
    <r>
      <rPr>
        <vertAlign val="superscript"/>
        <sz val="12"/>
        <rFont val="Open Sans Condensed Medium"/>
      </rPr>
      <t>a/</t>
    </r>
  </si>
  <si>
    <r>
      <t>Región Huetar Caribe 2000</t>
    </r>
    <r>
      <rPr>
        <vertAlign val="superscript"/>
        <sz val="12"/>
        <rFont val="Open Sans Condensed Medium"/>
      </rPr>
      <t>a/</t>
    </r>
  </si>
  <si>
    <r>
      <t>Región Huetar Norte 2000</t>
    </r>
    <r>
      <rPr>
        <vertAlign val="superscript"/>
        <sz val="12"/>
        <rFont val="Open Sans Condensed Medium"/>
      </rPr>
      <t>a/</t>
    </r>
  </si>
  <si>
    <t>Esta hoja presenta el índice de cuadros estadísticos incluidos en este archivo, con los títulos completos de cada cuadro. Su propósito es facilitar la identificación de los cuadros disponibles. La navegación debe realizarse hoja por hoja, según se indica en las instrucciones de uso.</t>
  </si>
  <si>
    <t>Título del cuadro</t>
  </si>
  <si>
    <t>Cuadro 1. Costa Rica. Distribución relativa de los hogares por nivel de pobreza, según región de planificación y año, julio 2010-2025.</t>
  </si>
  <si>
    <t>Cuadro 3. Costa Rica. Principales características de los hogares y de las personas por nivel de pobreza, según región de planificación, Julio 2010-2025.</t>
  </si>
  <si>
    <t>Cuadro 4. Costa Rica. Distribución porcentual de los hogares con ingreso conocido por nivel de pobreza, según región de planificación y año, julio 1987-2025.</t>
  </si>
  <si>
    <t>Cuadro 5. Costa Rica. Distribución porcentual de los hogares con ingreso conocido por nivel de pobreza, según zona y año, julio 1987-2025.</t>
  </si>
  <si>
    <r>
      <rPr>
        <b/>
        <sz val="16"/>
        <rFont val="Open Sans SemiCondensed Medium"/>
      </rPr>
      <t xml:space="preserve">Instrucciones de uso
</t>
    </r>
    <r>
      <rPr>
        <b/>
        <sz val="14"/>
        <rFont val="Open Sans SemiCondensed Medium"/>
      </rPr>
      <t xml:space="preserve">
</t>
    </r>
    <r>
      <rPr>
        <sz val="14"/>
        <rFont val="Open Sans SemiCondensed Medium"/>
      </rPr>
      <t>Este archivo contiene cinco</t>
    </r>
    <r>
      <rPr>
        <sz val="14"/>
        <color rgb="FFFF0000"/>
        <rFont val="Open Sans SemiCondensed Medium"/>
      </rPr>
      <t xml:space="preserve"> </t>
    </r>
    <r>
      <rPr>
        <sz val="14"/>
        <rFont val="Open Sans SemiCondensed Medium"/>
      </rPr>
      <t>cuadros estadísticos sobre el nivel de pobreza por LP según características de los hogares y las personas, julio 2010-2024, distribuidos en hojas independientes.
En la hoja siguiente se presenta el índice de cuadros, el cual incluye el nombre completo de cada uno para facilitar su identificación.
Utilice las etiquetas de fila, columna y título para navegar por los datos.
Cada hoja corresponde a un cuadro estadístico independiente.
Las etiquetas incluyen el nombre de la hoja que permite distinguirlas (por ejemplo:</t>
    </r>
    <r>
      <rPr>
        <i/>
        <sz val="14"/>
        <rFont val="Open Sans SemiCondensed Medium"/>
      </rPr>
      <t xml:space="preserve"> ColumnTitle</t>
    </r>
    <r>
      <rPr>
        <sz val="14"/>
        <rFont val="Open Sans SemiCondensed Medium"/>
      </rPr>
      <t xml:space="preserve">_Cuadro1, </t>
    </r>
    <r>
      <rPr>
        <i/>
        <sz val="14"/>
        <rFont val="Open Sans SemiCondensed Medium"/>
      </rPr>
      <t>RowTitle</t>
    </r>
    <r>
      <rPr>
        <sz val="14"/>
        <rFont val="Open Sans SemiCondensed Medium"/>
      </rPr>
      <t xml:space="preserve">_Cuadro1, </t>
    </r>
    <r>
      <rPr>
        <i/>
        <sz val="14"/>
        <rFont val="Open Sans SemiCondensed Medium"/>
      </rPr>
      <t>Title</t>
    </r>
    <r>
      <rPr>
        <sz val="14"/>
        <rFont val="Open Sans SemiCondensed Medium"/>
      </rPr>
      <t xml:space="preserve">_Cuadro1).
Para acceder a un cuadro estadístico, seleccione la hoja correspondiente en las pestañas de navegación ubicadas en la parte inferior de Excel.
Este archivo fue elaborado conforme a lineamientos de accesibilidad digital, en cumplimiento de la Directriz número 036-MTSS-MICITT.
La estructura y el etiquetado del archivo fueron adaptados para facilitar la navegación y lectura mediante tecnologías de apoyo, como los lectores de pantalla.
El diseño y la organización de los cuadros estadísticos podría diferir de versiones anteriores, con el fin de garantizar un acceso inclusivo a la información.
Entidad autora: Encuesta Nacional de Hogares
Contacto: solicitud.datos@inec.go.cr
Versión: 1.0
</t>
    </r>
  </si>
  <si>
    <t>Total
General</t>
  </si>
  <si>
    <t>Total pobreza no extrema y pobreza extrema</t>
  </si>
  <si>
    <r>
      <t>Región Huetar Caribe 2013</t>
    </r>
    <r>
      <rPr>
        <b/>
        <vertAlign val="superscript"/>
        <sz val="12"/>
        <color theme="1"/>
        <rFont val="Open Sans Condensed Medium"/>
      </rPr>
      <t>4/</t>
    </r>
  </si>
  <si>
    <t>4/Antes del 2013 se llamaba Huetar Atlántico.</t>
  </si>
  <si>
    <r>
      <t>Cuadro 4. Costa Rica. Distribución porcentual de los hogares con ingreso conocido por nivel de pobreza, según región de planificación y año, julio 1987-2025</t>
    </r>
    <r>
      <rPr>
        <b/>
        <vertAlign val="superscript"/>
        <sz val="12"/>
        <rFont val="Open Sans Condensed"/>
      </rPr>
      <t xml:space="preserve"> b/</t>
    </r>
    <r>
      <rPr>
        <b/>
        <sz val="12"/>
        <rFont val="Open Sans Condensed"/>
      </rPr>
      <t>.</t>
    </r>
  </si>
  <si>
    <r>
      <t>Región Huetar Caribe 2013</t>
    </r>
    <r>
      <rPr>
        <vertAlign val="superscript"/>
        <sz val="12"/>
        <rFont val="Open Sans Condensed Medium"/>
      </rPr>
      <t>1/</t>
    </r>
  </si>
  <si>
    <t>1/Antes del 2013 se le llamaba Huetar Atlántico.</t>
  </si>
  <si>
    <r>
      <t xml:space="preserve">Cuadro 5. Costa Rica. Distribución porcentual de los hogares con ingreso conocido por nivel de pobreza, según zona y año, julio 1987-2025 </t>
    </r>
    <r>
      <rPr>
        <b/>
        <vertAlign val="superscript"/>
        <sz val="12"/>
        <rFont val="Open Sans Condensed"/>
      </rPr>
      <t>b/</t>
    </r>
    <r>
      <rPr>
        <b/>
        <sz val="12"/>
        <rFont val="Open Sans Condensed"/>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</si>
</sst>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
    <numFmt numFmtId="166" formatCode="0.00000"/>
  </numFmts>
  <fonts count="31" x14ac:knownFonts="1">
    <font>
      <sz val="11"/>
      <color theme="1"/>
      <name val="Calibri"/>
      <family val="2"/>
      <scheme val="minor"/>
    </font>
    <font>
      <b/>
      <sz val="12"/>
      <name val="Open Sans Condensed"/>
    </font>
    <font>
      <sz val="11"/>
      <name val="Open Sans Condensed"/>
    </font>
    <font>
      <sz val="10"/>
      <name val="Open Sans Condensed"/>
    </font>
    <font>
      <sz val="12"/>
      <name val="Open Sans Condensed"/>
    </font>
    <font>
      <sz val="10"/>
      <name val="Arial"/>
      <family val="2"/>
    </font>
    <font>
      <u/>
      <sz val="20"/>
      <color indexed="12"/>
      <name val="Arial"/>
      <family val="2"/>
    </font>
    <font>
      <sz val="11"/>
      <color theme="1"/>
      <name val="Calibri"/>
      <family val="2"/>
      <scheme val="minor"/>
    </font>
    <font>
      <sz val="11"/>
      <name val="Open Sans Condensed Medium"/>
    </font>
    <font>
      <b/>
      <sz val="12"/>
      <name val="Open Sans Condensed Medium"/>
    </font>
    <font>
      <sz val="12"/>
      <name val="Open Sans Condensed Medium"/>
    </font>
    <font>
      <vertAlign val="superscript"/>
      <sz val="12"/>
      <name val="Open Sans Condensed Medium"/>
    </font>
    <font>
      <u/>
      <sz val="12"/>
      <color indexed="12"/>
      <name val="Open Sans Condensed Medium"/>
    </font>
    <font>
      <sz val="10"/>
      <color theme="1"/>
      <name val="Open Sans Condensed Medium"/>
    </font>
    <font>
      <sz val="12"/>
      <color theme="1"/>
      <name val="Open Sans Condensed Medium"/>
    </font>
    <font>
      <b/>
      <sz val="12"/>
      <color theme="1"/>
      <name val="Open Sans Condensed Medium"/>
    </font>
    <font>
      <vertAlign val="superscript"/>
      <sz val="12"/>
      <color indexed="8"/>
      <name val="Open Sans Condensed Medium"/>
    </font>
    <font>
      <sz val="8"/>
      <name val="Calibri"/>
      <family val="2"/>
      <scheme val="minor"/>
    </font>
    <font>
      <vertAlign val="superscript"/>
      <sz val="12"/>
      <color theme="1"/>
      <name val="Open Sans Condensed Medium"/>
    </font>
    <font>
      <sz val="14"/>
      <color theme="1"/>
      <name val="Open Sans SemiCondensed Medium"/>
    </font>
    <font>
      <sz val="11"/>
      <color theme="1"/>
      <name val="Open Sans SemiCondensed Medium"/>
    </font>
    <font>
      <b/>
      <sz val="12"/>
      <color theme="1"/>
      <name val="Open Sans SemiCondensed"/>
    </font>
    <font>
      <sz val="12"/>
      <color theme="1"/>
      <name val="Open Sans SemiCondensed Medium"/>
    </font>
    <font>
      <sz val="12"/>
      <color theme="1"/>
      <name val="Open Sans SemiCondensed Medium"/>
      <family val="2"/>
    </font>
    <font>
      <b/>
      <sz val="14"/>
      <name val="Open Sans SemiCondensed Medium"/>
    </font>
    <font>
      <b/>
      <sz val="16"/>
      <name val="Open Sans SemiCondensed Medium"/>
    </font>
    <font>
      <sz val="14"/>
      <name val="Open Sans SemiCondensed Medium"/>
    </font>
    <font>
      <i/>
      <sz val="14"/>
      <name val="Open Sans SemiCondensed Medium"/>
    </font>
    <font>
      <sz val="14"/>
      <color rgb="FFFF0000"/>
      <name val="Open Sans SemiCondensed Medium"/>
    </font>
    <font>
      <b/>
      <vertAlign val="superscript"/>
      <sz val="12"/>
      <color theme="1"/>
      <name val="Open Sans Condensed Medium"/>
    </font>
    <font>
      <b/>
      <vertAlign val="superscript"/>
      <sz val="12"/>
      <name val="Open Sans Condensed"/>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6DCF4"/>
        <bgColor indexed="64"/>
      </patternFill>
    </fill>
  </fills>
  <borders count="2">
    <border>
      <left/>
      <right/>
      <top/>
      <bottom/>
      <diagonal/>
    </border>
    <border>
      <left style="hair">
        <color theme="1"/>
      </left>
      <right style="hair">
        <color theme="1"/>
      </right>
      <top style="hair">
        <color theme="1"/>
      </top>
      <bottom style="hair">
        <color theme="1"/>
      </bottom>
      <diagonal/>
    </border>
  </borders>
  <cellStyleXfs count="6">
    <xf numFmtId="0" fontId="0" fillId="0" borderId="0"/>
    <xf numFmtId="0" fontId="6" fillId="0" borderId="0" applyNumberFormat="0" applyFill="0" applyBorder="0" applyAlignment="0" applyProtection="0">
      <alignment vertical="top"/>
      <protection locked="0"/>
    </xf>
    <xf numFmtId="0" fontId="5" fillId="0" borderId="0"/>
    <xf numFmtId="0" fontId="7" fillId="0" borderId="0"/>
    <xf numFmtId="0" fontId="7" fillId="0" borderId="0"/>
    <xf numFmtId="0" fontId="23" fillId="0" borderId="0"/>
  </cellStyleXfs>
  <cellXfs count="67">
    <xf numFmtId="0" fontId="0" fillId="0" borderId="0" xfId="0"/>
    <xf numFmtId="0" fontId="2" fillId="3" borderId="0" xfId="0" applyFont="1" applyFill="1" applyBorder="1" applyAlignment="1">
      <alignment horizontal="left"/>
    </xf>
    <xf numFmtId="0" fontId="2" fillId="3" borderId="0" xfId="0" applyFont="1" applyFill="1" applyBorder="1"/>
    <xf numFmtId="0" fontId="3" fillId="3" borderId="0" xfId="0" applyFont="1" applyFill="1"/>
    <xf numFmtId="166" fontId="3" fillId="3" borderId="0" xfId="0" applyNumberFormat="1" applyFont="1" applyFill="1"/>
    <xf numFmtId="0" fontId="2" fillId="3" borderId="0" xfId="0" applyFont="1" applyFill="1"/>
    <xf numFmtId="0" fontId="3" fillId="3" borderId="0" xfId="0" applyFont="1" applyFill="1" applyBorder="1"/>
    <xf numFmtId="0" fontId="3" fillId="3" borderId="0" xfId="2" applyFont="1" applyFill="1" applyBorder="1"/>
    <xf numFmtId="0" fontId="5" fillId="2" borderId="0" xfId="2" applyFill="1"/>
    <xf numFmtId="0" fontId="2" fillId="2" borderId="0" xfId="2" applyFont="1" applyFill="1"/>
    <xf numFmtId="0" fontId="8" fillId="2" borderId="0" xfId="2" applyFont="1" applyFill="1"/>
    <xf numFmtId="0" fontId="10" fillId="0" borderId="0" xfId="2" applyFont="1" applyFill="1" applyBorder="1" applyAlignment="1">
      <alignment horizontal="left" vertical="center"/>
    </xf>
    <xf numFmtId="0" fontId="10" fillId="0" borderId="0" xfId="2" applyNumberFormat="1" applyFont="1" applyFill="1" applyBorder="1" applyAlignment="1">
      <alignment horizontal="left" vertical="center"/>
    </xf>
    <xf numFmtId="49" fontId="10" fillId="0" borderId="0" xfId="2" applyNumberFormat="1" applyFont="1" applyFill="1" applyBorder="1" applyAlignment="1">
      <alignment horizontal="left" vertical="center"/>
    </xf>
    <xf numFmtId="0" fontId="10" fillId="2" borderId="0" xfId="2" applyFont="1" applyFill="1"/>
    <xf numFmtId="0" fontId="10" fillId="0" borderId="0" xfId="2" applyFont="1" applyAlignment="1">
      <alignment vertical="center"/>
    </xf>
    <xf numFmtId="0" fontId="12" fillId="0" borderId="0" xfId="1" applyFont="1" applyAlignment="1" applyProtection="1"/>
    <xf numFmtId="0" fontId="13" fillId="3" borderId="0" xfId="0" applyFont="1" applyFill="1" applyBorder="1" applyAlignment="1">
      <alignment horizontal="left" vertical="center"/>
    </xf>
    <xf numFmtId="0" fontId="14" fillId="3" borderId="0" xfId="0" applyFont="1" applyFill="1" applyBorder="1" applyAlignment="1">
      <alignment horizontal="left" vertical="center"/>
    </xf>
    <xf numFmtId="0" fontId="10" fillId="3" borderId="0" xfId="0" applyFont="1" applyFill="1" applyBorder="1" applyAlignment="1">
      <alignment horizontal="left" vertical="center"/>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15" fillId="0" borderId="0" xfId="3" applyFont="1" applyFill="1" applyBorder="1" applyAlignment="1">
      <alignment horizontal="left" vertical="center" wrapText="1"/>
    </xf>
    <xf numFmtId="0" fontId="15" fillId="0" borderId="0" xfId="4" applyFont="1" applyFill="1" applyBorder="1" applyAlignment="1">
      <alignment horizontal="left" vertical="center" wrapText="1"/>
    </xf>
    <xf numFmtId="0" fontId="4" fillId="3" borderId="0" xfId="0" applyFont="1" applyFill="1" applyBorder="1"/>
    <xf numFmtId="0" fontId="14" fillId="3" borderId="0" xfId="0" applyFont="1" applyFill="1" applyBorder="1" applyAlignment="1">
      <alignment vertical="center"/>
    </xf>
    <xf numFmtId="0" fontId="14" fillId="0" borderId="0" xfId="4" applyFont="1" applyFill="1" applyBorder="1" applyAlignment="1">
      <alignment horizontal="left" vertical="center"/>
    </xf>
    <xf numFmtId="164" fontId="14" fillId="0" borderId="0" xfId="0" applyNumberFormat="1" applyFont="1" applyFill="1" applyBorder="1" applyAlignment="1">
      <alignment horizontal="right" vertical="center" indent="3"/>
    </xf>
    <xf numFmtId="164" fontId="14" fillId="0" borderId="0" xfId="0" applyNumberFormat="1" applyFont="1" applyFill="1" applyBorder="1" applyAlignment="1">
      <alignment horizontal="right" vertical="center" indent="4"/>
    </xf>
    <xf numFmtId="3" fontId="15" fillId="0" borderId="0" xfId="0" applyNumberFormat="1" applyFont="1" applyFill="1" applyBorder="1" applyAlignment="1">
      <alignment horizontal="right" vertical="center" wrapText="1" indent="3"/>
    </xf>
    <xf numFmtId="3" fontId="14" fillId="0" borderId="0" xfId="0" applyNumberFormat="1" applyFont="1" applyFill="1" applyBorder="1" applyAlignment="1">
      <alignment horizontal="right" vertical="center" wrapText="1" indent="3"/>
    </xf>
    <xf numFmtId="165" fontId="14" fillId="0" borderId="0" xfId="0" applyNumberFormat="1" applyFont="1" applyFill="1" applyBorder="1" applyAlignment="1">
      <alignment horizontal="right" vertical="center" wrapText="1" indent="3"/>
    </xf>
    <xf numFmtId="165" fontId="10" fillId="0" borderId="0" xfId="0" applyNumberFormat="1" applyFont="1" applyFill="1" applyBorder="1" applyAlignment="1">
      <alignment horizontal="right" vertical="center" wrapText="1" indent="3"/>
    </xf>
    <xf numFmtId="3" fontId="9" fillId="0" borderId="0" xfId="0" applyNumberFormat="1" applyFont="1" applyFill="1" applyBorder="1" applyAlignment="1">
      <alignment horizontal="right" vertical="center" wrapText="1" indent="3"/>
    </xf>
    <xf numFmtId="3" fontId="10" fillId="0" borderId="0" xfId="0" applyNumberFormat="1" applyFont="1" applyFill="1" applyBorder="1" applyAlignment="1">
      <alignment horizontal="right" vertical="center" wrapText="1" indent="3"/>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9" fillId="0" borderId="0" xfId="0" applyFont="1" applyAlignment="1">
      <alignment vertical="top" wrapText="1"/>
    </xf>
    <xf numFmtId="0" fontId="20" fillId="0" borderId="1" xfId="0" applyFont="1" applyBorder="1"/>
    <xf numFmtId="0" fontId="21" fillId="4" borderId="1" xfId="0" applyFont="1" applyFill="1" applyBorder="1" applyAlignment="1">
      <alignment horizontal="center" vertical="center"/>
    </xf>
    <xf numFmtId="0" fontId="22" fillId="0" borderId="0" xfId="1" applyFont="1" applyFill="1" applyBorder="1" applyAlignment="1" applyProtection="1">
      <alignment horizontal="left" vertical="center" wrapText="1"/>
    </xf>
    <xf numFmtId="0" fontId="20" fillId="0" borderId="0" xfId="0" applyFont="1"/>
    <xf numFmtId="0" fontId="24" fillId="0" borderId="0" xfId="5" applyFont="1" applyAlignment="1">
      <alignment horizontal="left" vertical="top" wrapText="1"/>
    </xf>
    <xf numFmtId="0" fontId="23" fillId="0" borderId="0" xfId="5"/>
    <xf numFmtId="165" fontId="10" fillId="0" borderId="0" xfId="2" applyNumberFormat="1" applyFont="1" applyFill="1" applyBorder="1" applyAlignment="1">
      <alignment horizontal="right" vertical="center" indent="5"/>
    </xf>
    <xf numFmtId="165" fontId="10" fillId="0" borderId="0" xfId="2" applyNumberFormat="1" applyFont="1" applyFill="1" applyBorder="1" applyAlignment="1">
      <alignment horizontal="right" vertical="center" indent="4"/>
    </xf>
    <xf numFmtId="0" fontId="1" fillId="0" borderId="0" xfId="0" applyFont="1" applyFill="1" applyBorder="1" applyAlignment="1">
      <alignment horizontal="center" vertical="center"/>
    </xf>
    <xf numFmtId="0" fontId="1" fillId="3" borderId="0" xfId="0" applyFont="1" applyFill="1" applyBorder="1" applyAlignment="1">
      <alignment horizontal="left"/>
    </xf>
    <xf numFmtId="164" fontId="14" fillId="0" borderId="0" xfId="0" applyNumberFormat="1" applyFont="1" applyFill="1" applyBorder="1" applyAlignment="1">
      <alignment horizontal="right" vertical="center" indent="5"/>
    </xf>
    <xf numFmtId="164" fontId="14" fillId="0" borderId="0" xfId="0" applyNumberFormat="1" applyFont="1" applyFill="1" applyBorder="1" applyAlignment="1">
      <alignment horizontal="right" vertical="center" indent="6"/>
    </xf>
    <xf numFmtId="0" fontId="1" fillId="3" borderId="0" xfId="0" applyFont="1" applyFill="1" applyBorder="1" applyAlignment="1"/>
    <xf numFmtId="0" fontId="1" fillId="3" borderId="0" xfId="0" applyFont="1" applyFill="1" applyBorder="1" applyAlignment="1">
      <alignment horizontal="left" vertical="center"/>
    </xf>
    <xf numFmtId="3" fontId="15" fillId="0" borderId="0" xfId="0" applyNumberFormat="1" applyFont="1" applyFill="1" applyBorder="1" applyAlignment="1">
      <alignment horizontal="right" vertical="center" wrapText="1" indent="6"/>
    </xf>
    <xf numFmtId="3" fontId="14" fillId="0" borderId="0" xfId="0" applyNumberFormat="1" applyFont="1" applyFill="1" applyBorder="1" applyAlignment="1">
      <alignment horizontal="right" vertical="center" wrapText="1" indent="6"/>
    </xf>
    <xf numFmtId="165" fontId="14" fillId="0" borderId="0" xfId="0" applyNumberFormat="1" applyFont="1" applyFill="1" applyBorder="1" applyAlignment="1">
      <alignment horizontal="right" vertical="center" wrapText="1" indent="6"/>
    </xf>
    <xf numFmtId="3" fontId="9" fillId="0" borderId="0" xfId="0" applyNumberFormat="1" applyFont="1" applyFill="1" applyBorder="1" applyAlignment="1">
      <alignment horizontal="right" vertical="center" wrapText="1" indent="6"/>
    </xf>
    <xf numFmtId="3" fontId="10" fillId="0" borderId="0" xfId="0" applyNumberFormat="1" applyFont="1" applyFill="1" applyBorder="1" applyAlignment="1">
      <alignment horizontal="right" vertical="center" wrapText="1" indent="6"/>
    </xf>
    <xf numFmtId="165" fontId="10" fillId="0" borderId="0" xfId="0" applyNumberFormat="1" applyFont="1" applyFill="1" applyBorder="1" applyAlignment="1">
      <alignment horizontal="right" vertical="center" wrapText="1" indent="6"/>
    </xf>
    <xf numFmtId="0" fontId="13" fillId="3" borderId="0" xfId="0" applyFont="1" applyFill="1" applyBorder="1" applyAlignment="1">
      <alignment horizontal="right" vertical="center" indent="3"/>
    </xf>
    <xf numFmtId="0" fontId="3" fillId="3" borderId="0" xfId="0" applyFont="1" applyFill="1" applyBorder="1" applyAlignment="1">
      <alignment horizontal="right" vertical="center" indent="3"/>
    </xf>
    <xf numFmtId="0" fontId="3" fillId="3" borderId="0" xfId="0" applyFont="1" applyFill="1" applyAlignment="1">
      <alignment horizontal="right" vertical="center" indent="3"/>
    </xf>
    <xf numFmtId="0" fontId="4" fillId="0" borderId="0" xfId="2" applyFont="1" applyFill="1" applyBorder="1" applyAlignment="1">
      <alignment horizontal="left"/>
    </xf>
    <xf numFmtId="0" fontId="1" fillId="0" borderId="0" xfId="2" applyFont="1" applyFill="1" applyBorder="1" applyAlignment="1">
      <alignment horizontal="left"/>
    </xf>
    <xf numFmtId="0" fontId="1" fillId="0" borderId="0" xfId="0" applyFont="1" applyFill="1" applyBorder="1" applyAlignment="1">
      <alignment vertical="center" wrapText="1"/>
    </xf>
    <xf numFmtId="165" fontId="10" fillId="0" borderId="0" xfId="2" applyNumberFormat="1" applyFont="1" applyFill="1" applyBorder="1" applyAlignment="1">
      <alignment horizontal="right" vertical="center" indent="6"/>
    </xf>
  </cellXfs>
  <cellStyles count="6">
    <cellStyle name="Hipervínculo" xfId="1" builtinId="8"/>
    <cellStyle name="Normal" xfId="0" builtinId="0"/>
    <cellStyle name="Normal 2" xfId="2" xr:uid="{00000000-0005-0000-0000-000002000000}"/>
    <cellStyle name="Normal 2 2" xfId="3" xr:uid="{00000000-0005-0000-0000-000003000000}"/>
    <cellStyle name="Normal 2 2 2" xfId="4" xr:uid="{00000000-0005-0000-0000-000004000000}"/>
    <cellStyle name="Normal 5" xfId="5" xr:uid="{F0D7E391-1DEF-48B2-A300-815C55F6F5FC}"/>
  </cellStyles>
  <dxfs count="25">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font>
        <strike val="0"/>
        <outline val="0"/>
        <shadow val="0"/>
        <u val="none"/>
        <sz val="12"/>
        <color auto="1"/>
        <name val="Open Sans Condensed"/>
        <scheme val="none"/>
      </font>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font>
        <strike val="0"/>
        <outline val="0"/>
        <shadow val="0"/>
        <u val="none"/>
        <sz val="12"/>
        <color auto="1"/>
        <name val="Open Sans Condensed"/>
        <scheme val="none"/>
      </font>
    </dxf>
    <dxf>
      <alignment horizontal="right" vertical="center" textRotation="0" relativeIndent="-1" justifyLastLine="0" shrinkToFit="0" readingOrder="0"/>
    </dxf>
    <dxf>
      <font>
        <strike val="0"/>
        <outline val="0"/>
        <shadow val="0"/>
        <u val="none"/>
        <vertAlign val="baseline"/>
        <color auto="1"/>
        <name val="Open Sans Condensed"/>
        <scheme val="none"/>
      </font>
    </dxf>
    <dxf>
      <alignment horizontal="right" vertical="center" textRotation="0" wrapText="0" relativeIndent="1" justifyLastLine="0" shrinkToFit="0" readingOrder="0"/>
    </dxf>
    <dxf>
      <font>
        <strike val="0"/>
        <outline val="0"/>
        <shadow val="0"/>
        <u val="none"/>
        <vertAlign val="baseline"/>
        <sz val="12"/>
        <color auto="1"/>
        <name val="Open Sans Condensed"/>
        <scheme val="none"/>
      </font>
    </dxf>
    <dxf>
      <font>
        <strike val="0"/>
        <outline val="0"/>
        <shadow val="0"/>
        <u val="none"/>
        <vertAlign val="baseline"/>
        <sz val="12"/>
        <color auto="1"/>
        <name val="Open Sans Condensed"/>
        <scheme val="none"/>
      </font>
    </dxf>
    <dxf>
      <border>
        <bottom style="hair">
          <color theme="1"/>
        </bottom>
      </border>
    </dxf>
    <dxf>
      <fill>
        <patternFill patternType="solid">
          <fgColor indexed="64"/>
          <bgColor rgb="FFD6DCF4"/>
        </patternFill>
      </fill>
      <border diagonalUp="0" diagonalDown="0">
        <left/>
        <right/>
        <top/>
        <bottom/>
        <vertical/>
        <horizontal/>
      </border>
    </dxf>
    <dxf>
      <fill>
        <patternFill>
          <bgColor rgb="FFEAEDF9"/>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theme="0"/>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rgb="FFD6DCF4"/>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rgb="FFEAEDF9"/>
        </patternFill>
      </fill>
      <border diagonalUp="1">
        <left style="hair">
          <color auto="1"/>
        </left>
        <right style="hair">
          <color auto="1"/>
        </right>
        <top style="hair">
          <color auto="1"/>
        </top>
        <bottom style="hair">
          <color auto="1"/>
        </bottom>
        <diagonal style="hair">
          <color auto="1"/>
        </diagonal>
        <vertical style="hair">
          <color auto="1"/>
        </vertical>
        <horizontal style="hair">
          <color auto="1"/>
        </horizontal>
      </border>
    </dxf>
    <dxf>
      <fill>
        <patternFill>
          <bgColor theme="0"/>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rgb="FFD6DCF4"/>
        </patternFill>
      </fill>
      <border>
        <left style="hair">
          <color auto="1"/>
        </left>
        <right style="hair">
          <color auto="1"/>
        </right>
        <top style="hair">
          <color auto="1"/>
        </top>
        <bottom style="hair">
          <color auto="1"/>
        </bottom>
        <vertical style="hair">
          <color auto="1"/>
        </vertical>
        <horizontal style="hair">
          <color auto="1"/>
        </horizontal>
      </border>
    </dxf>
  </dxfs>
  <tableStyles count="2" defaultTableStyle="TableStyleMedium2" defaultPivotStyle="PivotStyleLight16">
    <tableStyle name="Pobreza" pivot="0" count="3" xr9:uid="{E15EE545-749D-4C08-A3FD-EBD6CD1E991B}">
      <tableStyleElement type="headerRow" dxfId="24"/>
      <tableStyleElement type="firstRowStripe" dxfId="23"/>
      <tableStyleElement type="secondRowStripe" dxfId="22"/>
    </tableStyle>
    <tableStyle name="Pobreza y desigualdad" pivot="0" count="3" xr9:uid="{B4A93529-D689-49CC-8CE4-BC05D37E2556}">
      <tableStyleElement type="headerRow" dxfId="21"/>
      <tableStyleElement type="firstRowStripe" dxfId="20"/>
      <tableStyleElement type="secondRowStripe" dxfId="19"/>
    </tableStyle>
  </tableStyles>
  <colors>
    <mruColors>
      <color rgb="FFD6DCF4"/>
      <color rgb="FFEAED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F3789C-23FC-427B-9C80-164BAC97E82E}" name="Índice_de_cuadros" displayName="Índice_de_cuadros" ref="A3:A8" totalsRowShown="0" headerRowDxfId="18" headerRowBorderDxfId="17">
  <tableColumns count="1">
    <tableColumn id="1" xr3:uid="{09355C5D-AE58-4EEF-847E-F5359DEDA7FF}" name="Título del cuadro"/>
  </tableColumns>
  <tableStyleInfo name="Pobreza"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E0E11B-0C94-4FFB-AE9D-74BE24D3C942}" name="Cuadro1" displayName="Cuadro1" ref="A3:F115" totalsRowShown="0" headerRowDxfId="16">
  <tableColumns count="6">
    <tableColumn id="1" xr3:uid="{9FB001EB-120A-4802-8250-BD42FBE8C915}" name="Región de planificación y año"/>
    <tableColumn id="2" xr3:uid="{EB83F350-401F-4575-BC93-3BE1DF9CEDC2}" name="Total_x000a_General"/>
    <tableColumn id="3" xr3:uid="{20390964-A981-48D3-8391-151CE101A10F}" name="No pobres"/>
    <tableColumn id="4" xr3:uid="{7CCA7673-CBD6-48D5-96DC-BD42FAC519FA}" name="Total pobreza no extrema y pobreza extrema"/>
    <tableColumn id="5" xr3:uid="{7099026F-B7DF-4379-9495-B73DC85C9567}" name="Pobreza no extrema"/>
    <tableColumn id="6" xr3:uid="{A44475EC-7E67-41BB-918A-CEBAE4FE2E51}" name="Pobreza extrema"/>
  </tableColumns>
  <tableStyleInfo name="Pobreza y desigualdad"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8B72965-3EED-4680-A843-47BD44E8DCF5}" name="Cuadro2" displayName="Cuadro2" ref="A3:F51" totalsRowShown="0" headerRowDxfId="15">
  <tableColumns count="6">
    <tableColumn id="1" xr3:uid="{69BAD078-F2F6-45EB-A4E4-456F8BA0AA9C}" name="Zona y año"/>
    <tableColumn id="2" xr3:uid="{BA4B4D3E-E5EF-4370-81A8-B1D7617777F6}" name="Total_x000a_General"/>
    <tableColumn id="3" xr3:uid="{95724A6B-3673-4C6D-8676-C323F348DA67}" name="No pobres"/>
    <tableColumn id="4" xr3:uid="{74806875-5C13-42E5-BD6D-69EC14DF5F08}" name="Total pobreza no extrema y pobreza extrema" dataDxfId="14"/>
    <tableColumn id="5" xr3:uid="{B5E5C0D4-10A6-402E-A3D6-59CABAB3A5B4}" name="Pobreza no extrema"/>
    <tableColumn id="6" xr3:uid="{EE7446A2-143A-4827-839E-B1BDEA89C631}" name="Pobreza extrema"/>
  </tableColumns>
  <tableStyleInfo name="Pobreza y desigualdad"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DD0E517-ACB9-4E7B-8EBA-B9416C1E952C}" name="Cuadro3" displayName="Cuadro3" ref="A3:F1627" totalsRowShown="0" headerRowDxfId="13">
  <tableColumns count="6">
    <tableColumn id="1" xr3:uid="{770CAEE1-1709-486C-8D9C-B1CE6E34B3B9}" name="Total de personas por región según las principales características de los hogares y de las personas"/>
    <tableColumn id="2" xr3:uid="{E07BDC35-FACA-4732-B726-4A4BB6D66CC6}" name="Total_x000a_General"/>
    <tableColumn id="3" xr3:uid="{906FB726-0771-481D-B5CC-69899FBA73BC}" name="No pobres"/>
    <tableColumn id="4" xr3:uid="{937C58BB-69CA-4918-BB57-C988F3C32922}" name="Total pobreza no extrema y pobreza extrema" dataDxfId="12"/>
    <tableColumn id="5" xr3:uid="{BCA9D777-6917-4BF2-9DCA-984D2A119667}" name="Pobreza no extrema"/>
    <tableColumn id="6" xr3:uid="{385C6D57-7CDE-42DE-828A-A643F9F15D56}" name="Pobreza extrema"/>
  </tableColumns>
  <tableStyleInfo name="Pobreza y desigualdad"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42AD7A9-0230-46E9-B8F0-24B05C26C8D8}" name="Cuadro4" displayName="Cuadro4" ref="A3:F276" totalsRowShown="0" headerRowDxfId="11">
  <tableColumns count="6">
    <tableColumn id="1" xr3:uid="{FA6B5A26-7316-45D4-A028-B566B386984F}" name="Región y año"/>
    <tableColumn id="2" xr3:uid="{5055B279-EE58-427F-92F1-6E949FDBEA69}" name="Total_x000a_General" dataDxfId="10"/>
    <tableColumn id="3" xr3:uid="{FE66D0E6-DCFB-4D17-B07D-F0E55D6DC20D}" name="No pobres" dataDxfId="9"/>
    <tableColumn id="4" xr3:uid="{54263A86-90F3-4F19-A04A-11C3624DE76E}" name="Total pobreza no extrema y pobreza extrema" dataDxfId="8"/>
    <tableColumn id="5" xr3:uid="{2030A05D-7975-479A-80D8-37A13D99EBF0}" name="Pobreza No Extrema" dataDxfId="7"/>
    <tableColumn id="6" xr3:uid="{6A362BDB-B8C1-4E45-A6DF-C9EF66BDE30E}" name="Extrema pobreza" dataDxfId="6"/>
  </tableColumns>
  <tableStyleInfo name="Pobreza y desigualdad"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A414EFB-0A19-4E9F-AB29-0C8E2541A81B}" name="Cuadro5" displayName="Cuadro5" ref="A3:F120" totalsRowShown="0" headerRowDxfId="5">
  <tableColumns count="6">
    <tableColumn id="1" xr3:uid="{E7488F64-D6E0-420D-B6CF-4F4B67ADDAAE}" name="Zona y año"/>
    <tableColumn id="2" xr3:uid="{5F3DBC32-3B06-4CC7-840A-D3A584CAF21B}" name="Total_x000a_General" dataDxfId="4"/>
    <tableColumn id="3" xr3:uid="{27D4EB81-BEE2-4DCE-BD3E-868313AD147A}" name="No pobres" dataDxfId="3"/>
    <tableColumn id="4" xr3:uid="{13DE19E4-B0C7-46DC-9EFE-5F2857C93962}" name="Total pobreza no extrema y pobreza extrema" dataDxfId="2"/>
    <tableColumn id="5" xr3:uid="{39F542BB-674F-449B-A6FB-3F3A0BB2E4EF}" name="Pobreza No Extrema" dataDxfId="1"/>
    <tableColumn id="6" xr3:uid="{E39E02E7-7DB5-4BCD-B54C-A0385E568AC4}" name="Extrema pobreza" dataDxfId="0"/>
  </tableColumns>
  <tableStyleInfo name="Pobreza y desigualdad"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5.bin"/><Relationship Id="rId1" Type="http://schemas.openxmlformats.org/officeDocument/2006/relationships/hyperlink" Target="https://www.inec.cr/sites/default/files/documetos-biblioteca-virtual/mepobrezalpehpm062010_0.pdf"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6.bin"/><Relationship Id="rId1" Type="http://schemas.openxmlformats.org/officeDocument/2006/relationships/hyperlink" Target="https://www.inec.cr/sites/default/files/documetos-biblioteca-virtual/mepobrezalpehpm062010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9AEA-CC6D-4145-8E83-1AC65D0908FD}">
  <dimension ref="A1"/>
  <sheetViews>
    <sheetView showGridLines="0" tabSelected="1" workbookViewId="0">
      <selection activeCell="A5" sqref="A5"/>
    </sheetView>
  </sheetViews>
  <sheetFormatPr baseColWidth="10" defaultRowHeight="18.600000000000001" x14ac:dyDescent="0.45"/>
  <cols>
    <col min="1" max="1" width="162" style="45" bestFit="1" customWidth="1"/>
  </cols>
  <sheetData>
    <row r="1" spans="1:1" ht="403.2" x14ac:dyDescent="0.3">
      <c r="A1" s="44" t="s">
        <v>414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CA847-BA55-455E-8EAD-67C89791FDE4}">
  <dimension ref="A1:A8"/>
  <sheetViews>
    <sheetView showGridLines="0" workbookViewId="0">
      <selection activeCell="D10" sqref="D10"/>
    </sheetView>
  </sheetViews>
  <sheetFormatPr baseColWidth="10" defaultRowHeight="17.399999999999999" x14ac:dyDescent="0.45"/>
  <cols>
    <col min="1" max="1" width="138.21875" style="43" customWidth="1"/>
  </cols>
  <sheetData>
    <row r="1" spans="1:1" ht="66.599999999999994" x14ac:dyDescent="0.3">
      <c r="A1" s="39" t="s">
        <v>408</v>
      </c>
    </row>
    <row r="2" spans="1:1" x14ac:dyDescent="0.45">
      <c r="A2" s="40"/>
    </row>
    <row r="3" spans="1:1" ht="40.049999999999997" customHeight="1" x14ac:dyDescent="0.3">
      <c r="A3" s="41" t="s">
        <v>409</v>
      </c>
    </row>
    <row r="4" spans="1:1" ht="18" customHeight="1" x14ac:dyDescent="0.3">
      <c r="A4" s="42" t="s">
        <v>410</v>
      </c>
    </row>
    <row r="5" spans="1:1" ht="18" customHeight="1" x14ac:dyDescent="0.3">
      <c r="A5" s="42" t="s">
        <v>26</v>
      </c>
    </row>
    <row r="6" spans="1:1" ht="18" customHeight="1" x14ac:dyDescent="0.3">
      <c r="A6" s="42" t="s">
        <v>411</v>
      </c>
    </row>
    <row r="7" spans="1:1" ht="18" customHeight="1" x14ac:dyDescent="0.3">
      <c r="A7" s="42" t="s">
        <v>412</v>
      </c>
    </row>
    <row r="8" spans="1:1" ht="18" customHeight="1" x14ac:dyDescent="0.3">
      <c r="A8" s="42" t="s">
        <v>413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8"/>
  <sheetViews>
    <sheetView workbookViewId="0">
      <pane ySplit="3" topLeftCell="A4" activePane="bottomLeft" state="frozen"/>
      <selection pane="bottomLeft" activeCell="J8" sqref="J8"/>
    </sheetView>
  </sheetViews>
  <sheetFormatPr baseColWidth="10" defaultColWidth="11.44140625" defaultRowHeight="17.399999999999999" x14ac:dyDescent="0.45"/>
  <cols>
    <col min="1" max="1" width="25.44140625" style="1" customWidth="1"/>
    <col min="2" max="3" width="12.6640625" style="2" customWidth="1"/>
    <col min="4" max="4" width="25.109375" style="2" customWidth="1"/>
    <col min="5" max="6" width="12.6640625" style="2" customWidth="1"/>
    <col min="7" max="16384" width="11.44140625" style="2"/>
  </cols>
  <sheetData>
    <row r="1" spans="1:6" ht="18" customHeight="1" x14ac:dyDescent="0.45">
      <c r="A1" s="49" t="s">
        <v>28</v>
      </c>
      <c r="B1" s="26"/>
      <c r="C1" s="26"/>
      <c r="D1" s="26"/>
      <c r="E1" s="26"/>
      <c r="F1" s="26"/>
    </row>
    <row r="2" spans="1:6" ht="18" customHeight="1" x14ac:dyDescent="0.45">
      <c r="A2" s="49"/>
      <c r="B2" s="26"/>
      <c r="C2" s="26"/>
      <c r="D2" s="26"/>
      <c r="E2" s="26"/>
      <c r="F2" s="26"/>
    </row>
    <row r="3" spans="1:6" ht="40.049999999999997" customHeight="1" x14ac:dyDescent="0.45">
      <c r="A3" s="37" t="s">
        <v>3</v>
      </c>
      <c r="B3" s="38" t="s">
        <v>415</v>
      </c>
      <c r="C3" s="48" t="s">
        <v>0</v>
      </c>
      <c r="D3" s="38" t="s">
        <v>416</v>
      </c>
      <c r="E3" s="38" t="s">
        <v>1</v>
      </c>
      <c r="F3" s="38" t="s">
        <v>2</v>
      </c>
    </row>
    <row r="4" spans="1:6" ht="18" customHeight="1" x14ac:dyDescent="0.45">
      <c r="A4" s="28" t="s">
        <v>61</v>
      </c>
      <c r="B4" s="29">
        <v>100</v>
      </c>
      <c r="C4" s="29">
        <v>78.790098423579494</v>
      </c>
      <c r="D4" s="51">
        <v>21.209901576420506</v>
      </c>
      <c r="E4" s="29">
        <v>15.456641072505422</v>
      </c>
      <c r="F4" s="29">
        <v>5.7532605039150848</v>
      </c>
    </row>
    <row r="5" spans="1:6" ht="18" customHeight="1" x14ac:dyDescent="0.45">
      <c r="A5" s="28" t="s">
        <v>62</v>
      </c>
      <c r="B5" s="29">
        <v>100</v>
      </c>
      <c r="C5" s="29">
        <v>78.347672556519541</v>
      </c>
      <c r="D5" s="51">
        <v>21.652327443480463</v>
      </c>
      <c r="E5" s="29">
        <v>15.234100184243074</v>
      </c>
      <c r="F5" s="29">
        <v>6.418227259237387</v>
      </c>
    </row>
    <row r="6" spans="1:6" ht="18" customHeight="1" x14ac:dyDescent="0.45">
      <c r="A6" s="28" t="s">
        <v>63</v>
      </c>
      <c r="B6" s="29">
        <v>100</v>
      </c>
      <c r="C6" s="29">
        <v>79.431867680642995</v>
      </c>
      <c r="D6" s="51">
        <v>20.568132319357002</v>
      </c>
      <c r="E6" s="29">
        <v>14.316649441409519</v>
      </c>
      <c r="F6" s="29">
        <v>6.2514828779474838</v>
      </c>
    </row>
    <row r="7" spans="1:6" ht="18" customHeight="1" x14ac:dyDescent="0.45">
      <c r="A7" s="28" t="s">
        <v>64</v>
      </c>
      <c r="B7" s="29">
        <v>100</v>
      </c>
      <c r="C7" s="29">
        <v>79.29855486498397</v>
      </c>
      <c r="D7" s="51">
        <v>20.70144513501603</v>
      </c>
      <c r="E7" s="29">
        <v>14.27319571589938</v>
      </c>
      <c r="F7" s="29">
        <v>6.4282494191166517</v>
      </c>
    </row>
    <row r="8" spans="1:6" ht="18" customHeight="1" x14ac:dyDescent="0.45">
      <c r="A8" s="28" t="s">
        <v>65</v>
      </c>
      <c r="B8" s="29">
        <v>100</v>
      </c>
      <c r="C8" s="29">
        <v>77.632030376826719</v>
      </c>
      <c r="D8" s="51">
        <v>22.367969623173277</v>
      </c>
      <c r="E8" s="29">
        <v>15.716022695620632</v>
      </c>
      <c r="F8" s="29">
        <v>6.6519469275526433</v>
      </c>
    </row>
    <row r="9" spans="1:6" ht="18" customHeight="1" x14ac:dyDescent="0.45">
      <c r="A9" s="28" t="s">
        <v>66</v>
      </c>
      <c r="B9" s="29">
        <v>100</v>
      </c>
      <c r="C9" s="29">
        <v>78.274235963163463</v>
      </c>
      <c r="D9" s="51">
        <v>21.725764036836544</v>
      </c>
      <c r="E9" s="29">
        <v>14.564181829995178</v>
      </c>
      <c r="F9" s="29">
        <v>7.1615822068413655</v>
      </c>
    </row>
    <row r="10" spans="1:6" ht="18" customHeight="1" x14ac:dyDescent="0.45">
      <c r="A10" s="28" t="s">
        <v>67</v>
      </c>
      <c r="B10" s="29">
        <v>100</v>
      </c>
      <c r="C10" s="29">
        <v>79.471937008168609</v>
      </c>
      <c r="D10" s="51">
        <v>20.528062991831398</v>
      </c>
      <c r="E10" s="29">
        <v>14.181045396635152</v>
      </c>
      <c r="F10" s="29">
        <v>6.3470175951962444</v>
      </c>
    </row>
    <row r="11" spans="1:6" ht="18" customHeight="1" x14ac:dyDescent="0.45">
      <c r="A11" s="28" t="s">
        <v>68</v>
      </c>
      <c r="B11" s="29">
        <v>100</v>
      </c>
      <c r="C11" s="29">
        <v>79.969997421038158</v>
      </c>
      <c r="D11" s="51">
        <v>20.030002578961838</v>
      </c>
      <c r="E11" s="29">
        <v>14.342965176140469</v>
      </c>
      <c r="F11" s="29">
        <v>5.687037402821371</v>
      </c>
    </row>
    <row r="12" spans="1:6" ht="18" customHeight="1" x14ac:dyDescent="0.45">
      <c r="A12" s="28" t="s">
        <v>69</v>
      </c>
      <c r="B12" s="29">
        <v>100</v>
      </c>
      <c r="C12" s="29">
        <v>78.942097299180276</v>
      </c>
      <c r="D12" s="51">
        <v>21.057902700819717</v>
      </c>
      <c r="E12" s="29">
        <v>14.716224064875513</v>
      </c>
      <c r="F12" s="29">
        <v>6.3416786359442048</v>
      </c>
    </row>
    <row r="13" spans="1:6" ht="18" customHeight="1" x14ac:dyDescent="0.45">
      <c r="A13" s="28" t="s">
        <v>70</v>
      </c>
      <c r="B13" s="29">
        <v>100</v>
      </c>
      <c r="C13" s="29">
        <v>79.017014649577675</v>
      </c>
      <c r="D13" s="51">
        <v>20.982985350422322</v>
      </c>
      <c r="E13" s="29">
        <v>15.139521126039091</v>
      </c>
      <c r="F13" s="29">
        <v>5.8434642243832293</v>
      </c>
    </row>
    <row r="14" spans="1:6" ht="18" customHeight="1" x14ac:dyDescent="0.45">
      <c r="A14" s="28" t="s">
        <v>71</v>
      </c>
      <c r="B14" s="29">
        <v>100</v>
      </c>
      <c r="C14" s="29">
        <v>73.840487815517491</v>
      </c>
      <c r="D14" s="51">
        <v>26.159512184482509</v>
      </c>
      <c r="E14" s="29">
        <v>19.118529573971539</v>
      </c>
      <c r="F14" s="29">
        <v>7.0409826105109667</v>
      </c>
    </row>
    <row r="15" spans="1:6" ht="18" customHeight="1" x14ac:dyDescent="0.45">
      <c r="A15" s="28" t="s">
        <v>72</v>
      </c>
      <c r="B15" s="29">
        <v>100</v>
      </c>
      <c r="C15" s="29">
        <v>76.984305121120386</v>
      </c>
      <c r="D15" s="51">
        <v>23.015694878879607</v>
      </c>
      <c r="E15" s="29">
        <v>16.741044100737213</v>
      </c>
      <c r="F15" s="29">
        <v>6.2746507781423961</v>
      </c>
    </row>
    <row r="16" spans="1:6" ht="18" customHeight="1" x14ac:dyDescent="0.45">
      <c r="A16" s="28" t="s">
        <v>73</v>
      </c>
      <c r="B16" s="29">
        <v>100</v>
      </c>
      <c r="C16" s="29">
        <v>76.964820283742171</v>
      </c>
      <c r="D16" s="51">
        <v>23.035179716257822</v>
      </c>
      <c r="E16" s="29">
        <v>16.655219403946507</v>
      </c>
      <c r="F16" s="29">
        <v>6.3799603123113142</v>
      </c>
    </row>
    <row r="17" spans="1:6" ht="18" customHeight="1" x14ac:dyDescent="0.45">
      <c r="A17" s="28" t="s">
        <v>74</v>
      </c>
      <c r="B17" s="29">
        <v>100</v>
      </c>
      <c r="C17" s="29">
        <v>78.184208188805883</v>
      </c>
      <c r="D17" s="51">
        <v>21.815791811194121</v>
      </c>
      <c r="E17" s="29">
        <v>15.507737584139697</v>
      </c>
      <c r="F17" s="29">
        <v>6.3080542270544218</v>
      </c>
    </row>
    <row r="18" spans="1:6" ht="18" customHeight="1" x14ac:dyDescent="0.45">
      <c r="A18" s="28" t="s">
        <v>75</v>
      </c>
      <c r="B18" s="29">
        <v>100</v>
      </c>
      <c r="C18" s="29">
        <v>82.047800302422402</v>
      </c>
      <c r="D18" s="51">
        <v>17.952199697577601</v>
      </c>
      <c r="E18" s="29">
        <v>13.190940500725869</v>
      </c>
      <c r="F18" s="29">
        <v>4.761259196851733</v>
      </c>
    </row>
    <row r="19" spans="1:6" ht="18" customHeight="1" x14ac:dyDescent="0.45">
      <c r="A19" s="28" t="s">
        <v>76</v>
      </c>
      <c r="B19" s="29">
        <v>100</v>
      </c>
      <c r="C19" s="29">
        <v>84.845991264212586</v>
      </c>
      <c r="D19" s="51">
        <v>15.154008735787411</v>
      </c>
      <c r="E19" s="29">
        <v>11.379014001179025</v>
      </c>
      <c r="F19" s="29">
        <v>3.774994734608387</v>
      </c>
    </row>
    <row r="20" spans="1:6" ht="18" customHeight="1" x14ac:dyDescent="0.45">
      <c r="A20" s="20" t="s">
        <v>29</v>
      </c>
      <c r="B20" s="29">
        <v>100</v>
      </c>
      <c r="C20" s="29">
        <v>83.313625921747018</v>
      </c>
      <c r="D20" s="51">
        <v>16.686374078252985</v>
      </c>
      <c r="E20" s="29">
        <v>12.7580983926873</v>
      </c>
      <c r="F20" s="29">
        <v>3.9282756855656848</v>
      </c>
    </row>
    <row r="21" spans="1:6" ht="18" customHeight="1" x14ac:dyDescent="0.45">
      <c r="A21" s="20" t="s">
        <v>30</v>
      </c>
      <c r="B21" s="29">
        <v>100</v>
      </c>
      <c r="C21" s="29">
        <v>82.499690843319399</v>
      </c>
      <c r="D21" s="51">
        <v>17.500309156680604</v>
      </c>
      <c r="E21" s="29">
        <v>13.443213020358717</v>
      </c>
      <c r="F21" s="29">
        <v>4.0570961363218876</v>
      </c>
    </row>
    <row r="22" spans="1:6" ht="18" customHeight="1" x14ac:dyDescent="0.45">
      <c r="A22" s="20" t="s">
        <v>31</v>
      </c>
      <c r="B22" s="29">
        <v>100</v>
      </c>
      <c r="C22" s="29">
        <v>83.970701430004752</v>
      </c>
      <c r="D22" s="51">
        <v>16.029298569995245</v>
      </c>
      <c r="E22" s="29">
        <v>11.839850680545839</v>
      </c>
      <c r="F22" s="29">
        <v>4.1894478894494078</v>
      </c>
    </row>
    <row r="23" spans="1:6" ht="18" customHeight="1" x14ac:dyDescent="0.45">
      <c r="A23" s="20" t="s">
        <v>32</v>
      </c>
      <c r="B23" s="29">
        <v>100</v>
      </c>
      <c r="C23" s="29">
        <v>84.349498677464496</v>
      </c>
      <c r="D23" s="51">
        <v>15.650501322535499</v>
      </c>
      <c r="E23" s="29">
        <v>11.744482924239744</v>
      </c>
      <c r="F23" s="29">
        <v>3.9060183982957564</v>
      </c>
    </row>
    <row r="24" spans="1:6" ht="18" customHeight="1" x14ac:dyDescent="0.45">
      <c r="A24" s="20" t="s">
        <v>33</v>
      </c>
      <c r="B24" s="29">
        <v>100</v>
      </c>
      <c r="C24" s="29">
        <v>82.776413444989416</v>
      </c>
      <c r="D24" s="51">
        <v>17.223586555010577</v>
      </c>
      <c r="E24" s="29">
        <v>12.759837368508176</v>
      </c>
      <c r="F24" s="29">
        <v>4.4637491865024028</v>
      </c>
    </row>
    <row r="25" spans="1:6" ht="18" customHeight="1" x14ac:dyDescent="0.45">
      <c r="A25" s="20" t="s">
        <v>34</v>
      </c>
      <c r="B25" s="29">
        <v>100</v>
      </c>
      <c r="C25" s="29">
        <v>82.925671991426114</v>
      </c>
      <c r="D25" s="51">
        <v>17.074328008573882</v>
      </c>
      <c r="E25" s="29">
        <v>12.41200211029032</v>
      </c>
      <c r="F25" s="29">
        <v>4.662325898283564</v>
      </c>
    </row>
    <row r="26" spans="1:6" ht="18" customHeight="1" x14ac:dyDescent="0.45">
      <c r="A26" s="20" t="s">
        <v>35</v>
      </c>
      <c r="B26" s="29">
        <v>100</v>
      </c>
      <c r="C26" s="29">
        <v>83.926532718418429</v>
      </c>
      <c r="D26" s="51">
        <v>16.073467281581578</v>
      </c>
      <c r="E26" s="29">
        <v>11.866567764268284</v>
      </c>
      <c r="F26" s="29">
        <v>4.2068995173132953</v>
      </c>
    </row>
    <row r="27" spans="1:6" ht="18" customHeight="1" x14ac:dyDescent="0.45">
      <c r="A27" s="20" t="s">
        <v>36</v>
      </c>
      <c r="B27" s="29">
        <v>100</v>
      </c>
      <c r="C27" s="29">
        <v>84.26232212652917</v>
      </c>
      <c r="D27" s="51">
        <v>15.737677873470837</v>
      </c>
      <c r="E27" s="29">
        <v>11.862003180995245</v>
      </c>
      <c r="F27" s="29">
        <v>3.8756746924755925</v>
      </c>
    </row>
    <row r="28" spans="1:6" ht="18" customHeight="1" x14ac:dyDescent="0.45">
      <c r="A28" s="20" t="s">
        <v>37</v>
      </c>
      <c r="B28" s="29">
        <v>100</v>
      </c>
      <c r="C28" s="29">
        <v>83.299067897323781</v>
      </c>
      <c r="D28" s="51">
        <v>16.700932102676227</v>
      </c>
      <c r="E28" s="29">
        <v>12.275514809707781</v>
      </c>
      <c r="F28" s="29">
        <v>4.4254172929684428</v>
      </c>
    </row>
    <row r="29" spans="1:6" ht="18" customHeight="1" x14ac:dyDescent="0.45">
      <c r="A29" s="20" t="s">
        <v>38</v>
      </c>
      <c r="B29" s="29">
        <v>100</v>
      </c>
      <c r="C29" s="29">
        <v>83.008234753588511</v>
      </c>
      <c r="D29" s="51">
        <v>16.991765246411493</v>
      </c>
      <c r="E29" s="29">
        <v>12.676269671771104</v>
      </c>
      <c r="F29" s="29">
        <v>4.3154955746403916</v>
      </c>
    </row>
    <row r="30" spans="1:6" ht="18" customHeight="1" x14ac:dyDescent="0.45">
      <c r="A30" s="20" t="s">
        <v>39</v>
      </c>
      <c r="B30" s="29">
        <v>100</v>
      </c>
      <c r="C30" s="29">
        <v>76.263111967751797</v>
      </c>
      <c r="D30" s="51">
        <v>23.736888032248203</v>
      </c>
      <c r="E30" s="29">
        <v>17.739852081009232</v>
      </c>
      <c r="F30" s="29">
        <v>5.9970359512389679</v>
      </c>
    </row>
    <row r="31" spans="1:6" ht="18" customHeight="1" x14ac:dyDescent="0.45">
      <c r="A31" s="20" t="s">
        <v>40</v>
      </c>
      <c r="B31" s="29">
        <v>100</v>
      </c>
      <c r="C31" s="29">
        <v>81.942018488294082</v>
      </c>
      <c r="D31" s="51">
        <v>18.057981511705918</v>
      </c>
      <c r="E31" s="29">
        <v>14.204975197801057</v>
      </c>
      <c r="F31" s="29">
        <v>3.8530063139048631</v>
      </c>
    </row>
    <row r="32" spans="1:6" ht="18" customHeight="1" x14ac:dyDescent="0.45">
      <c r="A32" s="20" t="s">
        <v>41</v>
      </c>
      <c r="B32" s="29">
        <v>100</v>
      </c>
      <c r="C32" s="29">
        <v>81.906458548050864</v>
      </c>
      <c r="D32" s="51">
        <v>18.093541451949129</v>
      </c>
      <c r="E32" s="29">
        <v>13.715682113893177</v>
      </c>
      <c r="F32" s="29">
        <v>4.377859338055953</v>
      </c>
    </row>
    <row r="33" spans="1:6" ht="18" customHeight="1" x14ac:dyDescent="0.45">
      <c r="A33" s="20" t="s">
        <v>42</v>
      </c>
      <c r="B33" s="29">
        <v>100</v>
      </c>
      <c r="C33" s="29">
        <v>83.009474328183174</v>
      </c>
      <c r="D33" s="51">
        <v>16.990525671816822</v>
      </c>
      <c r="E33" s="29">
        <v>12.906979488324556</v>
      </c>
      <c r="F33" s="29">
        <v>4.0835461834922677</v>
      </c>
    </row>
    <row r="34" spans="1:6" ht="18" customHeight="1" x14ac:dyDescent="0.45">
      <c r="A34" s="20" t="s">
        <v>43</v>
      </c>
      <c r="B34" s="29">
        <v>100</v>
      </c>
      <c r="C34" s="29">
        <v>87.153896343114326</v>
      </c>
      <c r="D34" s="51">
        <v>12.846103656885678</v>
      </c>
      <c r="E34" s="29">
        <v>10.059520374965047</v>
      </c>
      <c r="F34" s="29">
        <v>2.7865832819206307</v>
      </c>
    </row>
    <row r="35" spans="1:6" ht="18" customHeight="1" x14ac:dyDescent="0.45">
      <c r="A35" s="20" t="s">
        <v>44</v>
      </c>
      <c r="B35" s="29">
        <v>100</v>
      </c>
      <c r="C35" s="29">
        <v>89.150927052040345</v>
      </c>
      <c r="D35" s="51">
        <v>10.849072947959653</v>
      </c>
      <c r="E35" s="29">
        <v>8.6511574723755462</v>
      </c>
      <c r="F35" s="29">
        <v>2.1979154755841068</v>
      </c>
    </row>
    <row r="36" spans="1:6" ht="18" customHeight="1" x14ac:dyDescent="0.45">
      <c r="A36" s="20" t="s">
        <v>45</v>
      </c>
      <c r="B36" s="29">
        <v>100</v>
      </c>
      <c r="C36" s="29">
        <v>68.514681795008087</v>
      </c>
      <c r="D36" s="51">
        <v>31.48531820499192</v>
      </c>
      <c r="E36" s="29">
        <v>21.609953465163958</v>
      </c>
      <c r="F36" s="29">
        <v>9.8753647398279618</v>
      </c>
    </row>
    <row r="37" spans="1:6" ht="18" customHeight="1" x14ac:dyDescent="0.45">
      <c r="A37" s="20" t="s">
        <v>46</v>
      </c>
      <c r="B37" s="29">
        <v>100</v>
      </c>
      <c r="C37" s="29">
        <v>68.88369529719138</v>
      </c>
      <c r="D37" s="51">
        <v>31.116304702808623</v>
      </c>
      <c r="E37" s="29">
        <v>20.433948399738732</v>
      </c>
      <c r="F37" s="29">
        <v>10.68235630306989</v>
      </c>
    </row>
    <row r="38" spans="1:6" ht="18" customHeight="1" x14ac:dyDescent="0.45">
      <c r="A38" s="20" t="s">
        <v>47</v>
      </c>
      <c r="B38" s="29">
        <v>100</v>
      </c>
      <c r="C38" s="29">
        <v>66.491132737242509</v>
      </c>
      <c r="D38" s="51">
        <v>33.508867262757498</v>
      </c>
      <c r="E38" s="29">
        <v>21.444449933310281</v>
      </c>
      <c r="F38" s="29">
        <v>12.064417329447217</v>
      </c>
    </row>
    <row r="39" spans="1:6" ht="18" customHeight="1" x14ac:dyDescent="0.45">
      <c r="A39" s="20" t="s">
        <v>48</v>
      </c>
      <c r="B39" s="29">
        <v>100</v>
      </c>
      <c r="C39" s="29">
        <v>66.634163994410883</v>
      </c>
      <c r="D39" s="51">
        <v>33.365836005589117</v>
      </c>
      <c r="E39" s="29">
        <v>21.451763688818744</v>
      </c>
      <c r="F39" s="29">
        <v>11.914072316770374</v>
      </c>
    </row>
    <row r="40" spans="1:6" ht="18" customHeight="1" x14ac:dyDescent="0.45">
      <c r="A40" s="20" t="s">
        <v>49</v>
      </c>
      <c r="B40" s="29">
        <v>100</v>
      </c>
      <c r="C40" s="29">
        <v>66.750832304642202</v>
      </c>
      <c r="D40" s="51">
        <v>33.249167695357798</v>
      </c>
      <c r="E40" s="29">
        <v>21.128380653125351</v>
      </c>
      <c r="F40" s="29">
        <v>12.120787042232447</v>
      </c>
    </row>
    <row r="41" spans="1:6" ht="18" customHeight="1" x14ac:dyDescent="0.45">
      <c r="A41" s="20" t="s">
        <v>50</v>
      </c>
      <c r="B41" s="29">
        <v>100</v>
      </c>
      <c r="C41" s="29">
        <v>73.005775659335214</v>
      </c>
      <c r="D41" s="51">
        <v>26.994224340664786</v>
      </c>
      <c r="E41" s="29">
        <v>16.565600136957912</v>
      </c>
      <c r="F41" s="29">
        <v>10.428624203706875</v>
      </c>
    </row>
    <row r="42" spans="1:6" ht="18" customHeight="1" x14ac:dyDescent="0.45">
      <c r="A42" s="20" t="s">
        <v>51</v>
      </c>
      <c r="B42" s="29">
        <v>100</v>
      </c>
      <c r="C42" s="29">
        <v>76.369305144418561</v>
      </c>
      <c r="D42" s="51">
        <v>23.630694855581442</v>
      </c>
      <c r="E42" s="29">
        <v>15.024259515510325</v>
      </c>
      <c r="F42" s="29">
        <v>8.6064353400711138</v>
      </c>
    </row>
    <row r="43" spans="1:6" ht="18" customHeight="1" x14ac:dyDescent="0.45">
      <c r="A43" s="20" t="s">
        <v>52</v>
      </c>
      <c r="B43" s="29">
        <v>100</v>
      </c>
      <c r="C43" s="29">
        <v>77.552929172689403</v>
      </c>
      <c r="D43" s="51">
        <v>22.447070827310604</v>
      </c>
      <c r="E43" s="29">
        <v>16.49944732590766</v>
      </c>
      <c r="F43" s="29">
        <v>5.9476235014029415</v>
      </c>
    </row>
    <row r="44" spans="1:6" ht="18" customHeight="1" x14ac:dyDescent="0.45">
      <c r="A44" s="20" t="s">
        <v>53</v>
      </c>
      <c r="B44" s="29">
        <v>100</v>
      </c>
      <c r="C44" s="29">
        <v>74.043464440466437</v>
      </c>
      <c r="D44" s="51">
        <v>25.956535559533567</v>
      </c>
      <c r="E44" s="29">
        <v>17.156575711441622</v>
      </c>
      <c r="F44" s="29">
        <v>8.7999598480919481</v>
      </c>
    </row>
    <row r="45" spans="1:6" ht="18" customHeight="1" x14ac:dyDescent="0.45">
      <c r="A45" s="20" t="s">
        <v>54</v>
      </c>
      <c r="B45" s="29">
        <v>100</v>
      </c>
      <c r="C45" s="29">
        <v>79.744705199296547</v>
      </c>
      <c r="D45" s="51">
        <v>20.255294800703449</v>
      </c>
      <c r="E45" s="29">
        <v>14.835539324991794</v>
      </c>
      <c r="F45" s="29">
        <v>5.4197554757116535</v>
      </c>
    </row>
    <row r="46" spans="1:6" ht="18" customHeight="1" x14ac:dyDescent="0.45">
      <c r="A46" s="20" t="s">
        <v>55</v>
      </c>
      <c r="B46" s="29">
        <v>100</v>
      </c>
      <c r="C46" s="29">
        <v>68.264418840507417</v>
      </c>
      <c r="D46" s="51">
        <v>31.735581159492575</v>
      </c>
      <c r="E46" s="29">
        <v>22.760071158993799</v>
      </c>
      <c r="F46" s="29">
        <v>8.9755100004987778</v>
      </c>
    </row>
    <row r="47" spans="1:6" ht="18" customHeight="1" x14ac:dyDescent="0.45">
      <c r="A47" s="20" t="s">
        <v>56</v>
      </c>
      <c r="B47" s="29">
        <v>100</v>
      </c>
      <c r="C47" s="29">
        <v>73.791553931108695</v>
      </c>
      <c r="D47" s="51">
        <v>26.208446068891316</v>
      </c>
      <c r="E47" s="29">
        <v>17.699087039762031</v>
      </c>
      <c r="F47" s="29">
        <v>8.5093590291292855</v>
      </c>
    </row>
    <row r="48" spans="1:6" ht="18" customHeight="1" x14ac:dyDescent="0.45">
      <c r="A48" s="20" t="s">
        <v>57</v>
      </c>
      <c r="B48" s="29">
        <v>100</v>
      </c>
      <c r="C48" s="29">
        <v>73.613159997541331</v>
      </c>
      <c r="D48" s="51">
        <v>26.386840002458662</v>
      </c>
      <c r="E48" s="29">
        <v>18.503749462167313</v>
      </c>
      <c r="F48" s="29">
        <v>7.8830905402913514</v>
      </c>
    </row>
    <row r="49" spans="1:6" ht="18" customHeight="1" x14ac:dyDescent="0.45">
      <c r="A49" s="20" t="s">
        <v>58</v>
      </c>
      <c r="B49" s="29">
        <v>100</v>
      </c>
      <c r="C49" s="29">
        <v>72.424496084982181</v>
      </c>
      <c r="D49" s="51">
        <v>27.575503915017819</v>
      </c>
      <c r="E49" s="29">
        <v>17.0905158045232</v>
      </c>
      <c r="F49" s="29">
        <v>10.484988110494617</v>
      </c>
    </row>
    <row r="50" spans="1:6" ht="18" customHeight="1" x14ac:dyDescent="0.45">
      <c r="A50" s="20" t="s">
        <v>59</v>
      </c>
      <c r="B50" s="29">
        <v>100</v>
      </c>
      <c r="C50" s="29">
        <v>75.785446197573151</v>
      </c>
      <c r="D50" s="51">
        <v>24.214553802426849</v>
      </c>
      <c r="E50" s="29">
        <v>17.442699413329446</v>
      </c>
      <c r="F50" s="29">
        <v>6.7718543890974017</v>
      </c>
    </row>
    <row r="51" spans="1:6" ht="18" customHeight="1" x14ac:dyDescent="0.45">
      <c r="A51" s="20" t="s">
        <v>60</v>
      </c>
      <c r="B51" s="29">
        <v>100</v>
      </c>
      <c r="C51" s="29">
        <v>81.335869214449033</v>
      </c>
      <c r="D51" s="51">
        <v>18.66413078555097</v>
      </c>
      <c r="E51" s="29">
        <v>13.167814450402696</v>
      </c>
      <c r="F51" s="29">
        <v>5.4963163351482738</v>
      </c>
    </row>
    <row r="52" spans="1:6" ht="18" customHeight="1" x14ac:dyDescent="0.45">
      <c r="A52" s="20" t="s">
        <v>77</v>
      </c>
      <c r="B52" s="29">
        <v>100</v>
      </c>
      <c r="C52" s="29">
        <v>73.659423607749773</v>
      </c>
      <c r="D52" s="51">
        <v>26.340576392250231</v>
      </c>
      <c r="E52" s="29">
        <v>18.408969008778012</v>
      </c>
      <c r="F52" s="29">
        <v>7.9316073834722207</v>
      </c>
    </row>
    <row r="53" spans="1:6" ht="18" customHeight="1" x14ac:dyDescent="0.45">
      <c r="A53" s="20" t="s">
        <v>78</v>
      </c>
      <c r="B53" s="29">
        <v>100</v>
      </c>
      <c r="C53" s="29">
        <v>76.126178709936838</v>
      </c>
      <c r="D53" s="51">
        <v>23.873821290063166</v>
      </c>
      <c r="E53" s="29">
        <v>14.130251501355435</v>
      </c>
      <c r="F53" s="29">
        <v>9.743569788707731</v>
      </c>
    </row>
    <row r="54" spans="1:6" ht="18" customHeight="1" x14ac:dyDescent="0.45">
      <c r="A54" s="20" t="s">
        <v>79</v>
      </c>
      <c r="B54" s="29">
        <v>100</v>
      </c>
      <c r="C54" s="29">
        <v>73.114115026326445</v>
      </c>
      <c r="D54" s="51">
        <v>26.885884973673551</v>
      </c>
      <c r="E54" s="29">
        <v>17.269137302551641</v>
      </c>
      <c r="F54" s="29">
        <v>9.616747671121912</v>
      </c>
    </row>
    <row r="55" spans="1:6" ht="18" customHeight="1" x14ac:dyDescent="0.45">
      <c r="A55" s="20" t="s">
        <v>80</v>
      </c>
      <c r="B55" s="29">
        <v>100</v>
      </c>
      <c r="C55" s="29">
        <v>69.126513346623227</v>
      </c>
      <c r="D55" s="51">
        <v>30.873486653376769</v>
      </c>
      <c r="E55" s="29">
        <v>20.123255700880051</v>
      </c>
      <c r="F55" s="29">
        <v>10.750230952496718</v>
      </c>
    </row>
    <row r="56" spans="1:6" ht="18" customHeight="1" x14ac:dyDescent="0.45">
      <c r="A56" s="20" t="s">
        <v>81</v>
      </c>
      <c r="B56" s="29">
        <v>100</v>
      </c>
      <c r="C56" s="29">
        <v>70.531297053129705</v>
      </c>
      <c r="D56" s="51">
        <v>29.468702946870295</v>
      </c>
      <c r="E56" s="29">
        <v>19.748571974857196</v>
      </c>
      <c r="F56" s="29">
        <v>9.7201309720130968</v>
      </c>
    </row>
    <row r="57" spans="1:6" ht="18" customHeight="1" x14ac:dyDescent="0.45">
      <c r="A57" s="20" t="s">
        <v>82</v>
      </c>
      <c r="B57" s="29">
        <v>100</v>
      </c>
      <c r="C57" s="29">
        <v>72.592737167196702</v>
      </c>
      <c r="D57" s="51">
        <v>27.407262832803298</v>
      </c>
      <c r="E57" s="29">
        <v>17.318974523828658</v>
      </c>
      <c r="F57" s="29">
        <v>10.088288308974638</v>
      </c>
    </row>
    <row r="58" spans="1:6" ht="18" customHeight="1" x14ac:dyDescent="0.45">
      <c r="A58" s="20" t="s">
        <v>83</v>
      </c>
      <c r="B58" s="29">
        <v>100</v>
      </c>
      <c r="C58" s="29">
        <v>71.765858873841765</v>
      </c>
      <c r="D58" s="51">
        <v>28.234141126158228</v>
      </c>
      <c r="E58" s="29">
        <v>18.952690662865287</v>
      </c>
      <c r="F58" s="29">
        <v>9.2814504632929431</v>
      </c>
    </row>
    <row r="59" spans="1:6" ht="18" customHeight="1" x14ac:dyDescent="0.45">
      <c r="A59" s="20" t="s">
        <v>84</v>
      </c>
      <c r="B59" s="29">
        <v>100</v>
      </c>
      <c r="C59" s="29">
        <v>70.115031012184929</v>
      </c>
      <c r="D59" s="51">
        <v>29.884968987815068</v>
      </c>
      <c r="E59" s="29">
        <v>21.01570404258127</v>
      </c>
      <c r="F59" s="29">
        <v>8.8692649452338017</v>
      </c>
    </row>
    <row r="60" spans="1:6" ht="18" customHeight="1" x14ac:dyDescent="0.45">
      <c r="A60" s="20" t="s">
        <v>85</v>
      </c>
      <c r="B60" s="29">
        <v>100</v>
      </c>
      <c r="C60" s="29">
        <v>74.273430782459158</v>
      </c>
      <c r="D60" s="51">
        <v>25.726569217540842</v>
      </c>
      <c r="E60" s="29">
        <v>16.933576956147895</v>
      </c>
      <c r="F60" s="29">
        <v>8.7929922613929499</v>
      </c>
    </row>
    <row r="61" spans="1:6" ht="18" customHeight="1" x14ac:dyDescent="0.45">
      <c r="A61" s="20" t="s">
        <v>86</v>
      </c>
      <c r="B61" s="29">
        <v>100</v>
      </c>
      <c r="C61" s="29">
        <v>70.214838689618716</v>
      </c>
      <c r="D61" s="51">
        <v>29.78516131038128</v>
      </c>
      <c r="E61" s="29">
        <v>20.672394316568386</v>
      </c>
      <c r="F61" s="29">
        <v>9.1127669938128939</v>
      </c>
    </row>
    <row r="62" spans="1:6" ht="18" customHeight="1" x14ac:dyDescent="0.45">
      <c r="A62" s="20" t="s">
        <v>87</v>
      </c>
      <c r="B62" s="29">
        <v>100</v>
      </c>
      <c r="C62" s="29">
        <v>65.317047657139341</v>
      </c>
      <c r="D62" s="51">
        <v>34.682952342860659</v>
      </c>
      <c r="E62" s="29">
        <v>23.388610282127804</v>
      </c>
      <c r="F62" s="29">
        <v>11.294342060732856</v>
      </c>
    </row>
    <row r="63" spans="1:6" ht="18" customHeight="1" x14ac:dyDescent="0.45">
      <c r="A63" s="20" t="s">
        <v>88</v>
      </c>
      <c r="B63" s="29">
        <v>100</v>
      </c>
      <c r="C63" s="29">
        <v>69.143334892655588</v>
      </c>
      <c r="D63" s="51">
        <v>30.856665107344405</v>
      </c>
      <c r="E63" s="29">
        <v>22.460212399597896</v>
      </c>
      <c r="F63" s="29">
        <v>8.3964527077465139</v>
      </c>
    </row>
    <row r="64" spans="1:6" ht="18" customHeight="1" x14ac:dyDescent="0.45">
      <c r="A64" s="20" t="s">
        <v>89</v>
      </c>
      <c r="B64" s="29">
        <v>100</v>
      </c>
      <c r="C64" s="29">
        <v>68.998561122911426</v>
      </c>
      <c r="D64" s="51">
        <v>31.001438877088571</v>
      </c>
      <c r="E64" s="29">
        <v>21.083954073392519</v>
      </c>
      <c r="F64" s="29">
        <v>9.9174848036960537</v>
      </c>
    </row>
    <row r="65" spans="1:6" ht="18" customHeight="1" x14ac:dyDescent="0.45">
      <c r="A65" s="20" t="s">
        <v>90</v>
      </c>
      <c r="B65" s="29">
        <v>100</v>
      </c>
      <c r="C65" s="29">
        <v>71.632846369630954</v>
      </c>
      <c r="D65" s="51">
        <v>28.367153630369046</v>
      </c>
      <c r="E65" s="29">
        <v>18.696491675470874</v>
      </c>
      <c r="F65" s="29">
        <v>9.6706619548981738</v>
      </c>
    </row>
    <row r="66" spans="1:6" ht="18" customHeight="1" x14ac:dyDescent="0.45">
      <c r="A66" s="20" t="s">
        <v>91</v>
      </c>
      <c r="B66" s="29">
        <v>100</v>
      </c>
      <c r="C66" s="29">
        <v>75.4863813229572</v>
      </c>
      <c r="D66" s="51">
        <v>24.513618677042803</v>
      </c>
      <c r="E66" s="29">
        <v>18.738200544215275</v>
      </c>
      <c r="F66" s="29">
        <v>5.775418132827526</v>
      </c>
    </row>
    <row r="67" spans="1:6" ht="18" customHeight="1" x14ac:dyDescent="0.45">
      <c r="A67" s="20" t="s">
        <v>92</v>
      </c>
      <c r="B67" s="29">
        <v>100</v>
      </c>
      <c r="C67" s="29">
        <v>79.482799646474945</v>
      </c>
      <c r="D67" s="51">
        <v>20.517200353525052</v>
      </c>
      <c r="E67" s="29">
        <v>15.911176830511932</v>
      </c>
      <c r="F67" s="29">
        <v>4.6060235230131212</v>
      </c>
    </row>
    <row r="68" spans="1:6" ht="18" customHeight="1" x14ac:dyDescent="0.45">
      <c r="A68" s="20" t="s">
        <v>93</v>
      </c>
      <c r="B68" s="29">
        <v>100</v>
      </c>
      <c r="C68" s="29">
        <v>67.030860064520056</v>
      </c>
      <c r="D68" s="51">
        <v>32.969139935479944</v>
      </c>
      <c r="E68" s="29">
        <v>21.330168198510762</v>
      </c>
      <c r="F68" s="29">
        <v>11.638971736969181</v>
      </c>
    </row>
    <row r="69" spans="1:6" ht="18" customHeight="1" x14ac:dyDescent="0.45">
      <c r="A69" s="20" t="s">
        <v>94</v>
      </c>
      <c r="B69" s="29">
        <v>100</v>
      </c>
      <c r="C69" s="29">
        <v>69.156722752009586</v>
      </c>
      <c r="D69" s="51">
        <v>30.843277247990414</v>
      </c>
      <c r="E69" s="29">
        <v>17.983923311198762</v>
      </c>
      <c r="F69" s="29">
        <v>12.859353936791653</v>
      </c>
    </row>
    <row r="70" spans="1:6" ht="18" customHeight="1" x14ac:dyDescent="0.45">
      <c r="A70" s="20" t="s">
        <v>95</v>
      </c>
      <c r="B70" s="29">
        <v>100</v>
      </c>
      <c r="C70" s="29">
        <v>66.740980555609411</v>
      </c>
      <c r="D70" s="51">
        <v>33.259019444390596</v>
      </c>
      <c r="E70" s="29">
        <v>21.476067696721788</v>
      </c>
      <c r="F70" s="29">
        <v>11.782951747668806</v>
      </c>
    </row>
    <row r="71" spans="1:6" ht="18" customHeight="1" x14ac:dyDescent="0.45">
      <c r="A71" s="20" t="s">
        <v>96</v>
      </c>
      <c r="B71" s="29">
        <v>100</v>
      </c>
      <c r="C71" s="29">
        <v>66.26860187396656</v>
      </c>
      <c r="D71" s="51">
        <v>33.73139812603344</v>
      </c>
      <c r="E71" s="29">
        <v>20.757709080712068</v>
      </c>
      <c r="F71" s="29">
        <v>12.973689045321368</v>
      </c>
    </row>
    <row r="72" spans="1:6" ht="18" customHeight="1" x14ac:dyDescent="0.45">
      <c r="A72" s="20" t="s">
        <v>97</v>
      </c>
      <c r="B72" s="29">
        <v>100</v>
      </c>
      <c r="C72" s="29">
        <v>63.775165641484293</v>
      </c>
      <c r="D72" s="51">
        <v>36.224834358515707</v>
      </c>
      <c r="E72" s="29">
        <v>24.653658714658587</v>
      </c>
      <c r="F72" s="29">
        <v>11.571175643857119</v>
      </c>
    </row>
    <row r="73" spans="1:6" ht="18" customHeight="1" x14ac:dyDescent="0.45">
      <c r="A73" s="20" t="s">
        <v>98</v>
      </c>
      <c r="B73" s="29">
        <v>100</v>
      </c>
      <c r="C73" s="29">
        <v>64.591913476345667</v>
      </c>
      <c r="D73" s="51">
        <v>35.408086523654333</v>
      </c>
      <c r="E73" s="29">
        <v>21.708806360348099</v>
      </c>
      <c r="F73" s="29">
        <v>13.699280163306234</v>
      </c>
    </row>
    <row r="74" spans="1:6" ht="18" customHeight="1" x14ac:dyDescent="0.45">
      <c r="A74" s="20" t="s">
        <v>99</v>
      </c>
      <c r="B74" s="29">
        <v>100</v>
      </c>
      <c r="C74" s="29">
        <v>68.789747458355635</v>
      </c>
      <c r="D74" s="51">
        <v>31.210252541644373</v>
      </c>
      <c r="E74" s="29">
        <v>20.95244778554574</v>
      </c>
      <c r="F74" s="29">
        <v>10.257804756098631</v>
      </c>
    </row>
    <row r="75" spans="1:6" ht="18" customHeight="1" x14ac:dyDescent="0.45">
      <c r="A75" s="20" t="s">
        <v>100</v>
      </c>
      <c r="B75" s="29">
        <v>100</v>
      </c>
      <c r="C75" s="29">
        <v>70.517638501636554</v>
      </c>
      <c r="D75" s="51">
        <v>29.482361498363435</v>
      </c>
      <c r="E75" s="29">
        <v>19.124396030687702</v>
      </c>
      <c r="F75" s="29">
        <v>10.357965467675735</v>
      </c>
    </row>
    <row r="76" spans="1:6" ht="18" customHeight="1" x14ac:dyDescent="0.45">
      <c r="A76" s="20" t="s">
        <v>101</v>
      </c>
      <c r="B76" s="29">
        <v>100</v>
      </c>
      <c r="C76" s="29">
        <v>67.761624859905027</v>
      </c>
      <c r="D76" s="51">
        <v>32.238375140094981</v>
      </c>
      <c r="E76" s="29">
        <v>22.184594792901315</v>
      </c>
      <c r="F76" s="29">
        <v>10.053780347193666</v>
      </c>
    </row>
    <row r="77" spans="1:6" ht="18" customHeight="1" x14ac:dyDescent="0.45">
      <c r="A77" s="20" t="s">
        <v>102</v>
      </c>
      <c r="B77" s="29">
        <v>100</v>
      </c>
      <c r="C77" s="29">
        <v>69.650137098654739</v>
      </c>
      <c r="D77" s="51">
        <v>30.349862901345254</v>
      </c>
      <c r="E77" s="29">
        <v>21.113192830665071</v>
      </c>
      <c r="F77" s="29">
        <v>9.2366700706801872</v>
      </c>
    </row>
    <row r="78" spans="1:6" ht="18" customHeight="1" x14ac:dyDescent="0.45">
      <c r="A78" s="20" t="s">
        <v>103</v>
      </c>
      <c r="B78" s="29">
        <v>100</v>
      </c>
      <c r="C78" s="29">
        <v>73.4754349072835</v>
      </c>
      <c r="D78" s="51">
        <v>26.524565092716497</v>
      </c>
      <c r="E78" s="29">
        <v>20.601542088829415</v>
      </c>
      <c r="F78" s="29">
        <v>5.9230230038870832</v>
      </c>
    </row>
    <row r="79" spans="1:6" ht="18" customHeight="1" x14ac:dyDescent="0.45">
      <c r="A79" s="20" t="s">
        <v>104</v>
      </c>
      <c r="B79" s="29">
        <v>100</v>
      </c>
      <c r="C79" s="29">
        <v>66.490680557836853</v>
      </c>
      <c r="D79" s="51">
        <v>33.509319442163147</v>
      </c>
      <c r="E79" s="29">
        <v>23.280224636490914</v>
      </c>
      <c r="F79" s="29">
        <v>10.229094805672228</v>
      </c>
    </row>
    <row r="80" spans="1:6" ht="18" customHeight="1" x14ac:dyDescent="0.45">
      <c r="A80" s="20" t="s">
        <v>105</v>
      </c>
      <c r="B80" s="29">
        <v>100</v>
      </c>
      <c r="C80" s="29">
        <v>66.021518257575195</v>
      </c>
      <c r="D80" s="51">
        <v>33.978481742424812</v>
      </c>
      <c r="E80" s="29">
        <v>23.769663299915393</v>
      </c>
      <c r="F80" s="29">
        <v>10.208818442509415</v>
      </c>
    </row>
    <row r="81" spans="1:6" ht="18" customHeight="1" x14ac:dyDescent="0.45">
      <c r="A81" s="20" t="s">
        <v>106</v>
      </c>
      <c r="B81" s="29">
        <v>100</v>
      </c>
      <c r="C81" s="29">
        <v>69.383659059569283</v>
      </c>
      <c r="D81" s="51">
        <v>30.616340940430725</v>
      </c>
      <c r="E81" s="29">
        <v>22.243720715322247</v>
      </c>
      <c r="F81" s="29">
        <v>8.3726202251084754</v>
      </c>
    </row>
    <row r="82" spans="1:6" ht="18" customHeight="1" x14ac:dyDescent="0.45">
      <c r="A82" s="20" t="s">
        <v>107</v>
      </c>
      <c r="B82" s="29">
        <v>100</v>
      </c>
      <c r="C82" s="29">
        <v>69.416662398759129</v>
      </c>
      <c r="D82" s="51">
        <v>30.583337601240864</v>
      </c>
      <c r="E82" s="29">
        <v>20.769832966293286</v>
      </c>
      <c r="F82" s="29">
        <v>9.8135046349475772</v>
      </c>
    </row>
    <row r="83" spans="1:6" ht="18" customHeight="1" x14ac:dyDescent="0.45">
      <c r="A83" s="20" t="s">
        <v>108</v>
      </c>
      <c r="B83" s="29">
        <v>100</v>
      </c>
      <c r="C83" s="29">
        <v>76.233132439463105</v>
      </c>
      <c r="D83" s="51">
        <v>23.766867560536895</v>
      </c>
      <c r="E83" s="29">
        <v>17.744351203571657</v>
      </c>
      <c r="F83" s="29">
        <v>6.0225163569652365</v>
      </c>
    </row>
    <row r="84" spans="1:6" ht="18" customHeight="1" x14ac:dyDescent="0.45">
      <c r="A84" s="20" t="s">
        <v>109</v>
      </c>
      <c r="B84" s="29">
        <v>100</v>
      </c>
      <c r="C84" s="29">
        <v>70.978850278102286</v>
      </c>
      <c r="D84" s="51">
        <v>29.021149721897721</v>
      </c>
      <c r="E84" s="29">
        <v>21.562952243125906</v>
      </c>
      <c r="F84" s="29">
        <v>7.458197478771817</v>
      </c>
    </row>
    <row r="85" spans="1:6" ht="18" customHeight="1" x14ac:dyDescent="0.45">
      <c r="A85" s="20" t="s">
        <v>110</v>
      </c>
      <c r="B85" s="29">
        <v>100</v>
      </c>
      <c r="C85" s="29">
        <v>70.071097321198948</v>
      </c>
      <c r="D85" s="51">
        <v>29.928902678801052</v>
      </c>
      <c r="E85" s="29">
        <v>20.165257717419259</v>
      </c>
      <c r="F85" s="29">
        <v>9.7636449613817931</v>
      </c>
    </row>
    <row r="86" spans="1:6" ht="18" customHeight="1" x14ac:dyDescent="0.45">
      <c r="A86" s="20" t="s">
        <v>111</v>
      </c>
      <c r="B86" s="29">
        <v>100</v>
      </c>
      <c r="C86" s="29">
        <v>75.208660234367173</v>
      </c>
      <c r="D86" s="51">
        <v>24.791339765632824</v>
      </c>
      <c r="E86" s="29">
        <v>16.752912896871766</v>
      </c>
      <c r="F86" s="29">
        <v>8.0384268687610589</v>
      </c>
    </row>
    <row r="87" spans="1:6" ht="18" customHeight="1" x14ac:dyDescent="0.45">
      <c r="A87" s="20" t="s">
        <v>112</v>
      </c>
      <c r="B87" s="29">
        <v>100</v>
      </c>
      <c r="C87" s="29">
        <v>73.401819927301375</v>
      </c>
      <c r="D87" s="51">
        <v>26.598180072698629</v>
      </c>
      <c r="E87" s="29">
        <v>16.847045695108843</v>
      </c>
      <c r="F87" s="29">
        <v>9.7511343775897856</v>
      </c>
    </row>
    <row r="88" spans="1:6" ht="18" customHeight="1" x14ac:dyDescent="0.45">
      <c r="A88" s="20" t="s">
        <v>113</v>
      </c>
      <c r="B88" s="29">
        <v>100</v>
      </c>
      <c r="C88" s="29">
        <v>71.819793433019882</v>
      </c>
      <c r="D88" s="51">
        <v>28.180206566980115</v>
      </c>
      <c r="E88" s="29">
        <v>19.854324032680747</v>
      </c>
      <c r="F88" s="29">
        <v>8.3258825342993674</v>
      </c>
    </row>
    <row r="89" spans="1:6" ht="18" customHeight="1" x14ac:dyDescent="0.45">
      <c r="A89" s="20" t="s">
        <v>114</v>
      </c>
      <c r="B89" s="29">
        <v>100</v>
      </c>
      <c r="C89" s="29">
        <v>70.986095475705113</v>
      </c>
      <c r="D89" s="51">
        <v>29.013904524294887</v>
      </c>
      <c r="E89" s="29">
        <v>17.903976633097027</v>
      </c>
      <c r="F89" s="29">
        <v>11.109927891197858</v>
      </c>
    </row>
    <row r="90" spans="1:6" ht="18" customHeight="1" x14ac:dyDescent="0.45">
      <c r="A90" s="20" t="s">
        <v>115</v>
      </c>
      <c r="B90" s="29">
        <v>100</v>
      </c>
      <c r="C90" s="29">
        <v>72.437235734366396</v>
      </c>
      <c r="D90" s="51">
        <v>27.5627642656336</v>
      </c>
      <c r="E90" s="29">
        <v>17.739808108291442</v>
      </c>
      <c r="F90" s="29">
        <v>9.8229561573421567</v>
      </c>
    </row>
    <row r="91" spans="1:6" ht="18" customHeight="1" x14ac:dyDescent="0.45">
      <c r="A91" s="20" t="s">
        <v>116</v>
      </c>
      <c r="B91" s="29">
        <v>100</v>
      </c>
      <c r="C91" s="29">
        <v>73.331852509995556</v>
      </c>
      <c r="D91" s="51">
        <v>26.66814749000444</v>
      </c>
      <c r="E91" s="29">
        <v>17.766177994965201</v>
      </c>
      <c r="F91" s="29">
        <v>8.901969495039241</v>
      </c>
    </row>
    <row r="92" spans="1:6" ht="18" customHeight="1" x14ac:dyDescent="0.45">
      <c r="A92" s="20" t="s">
        <v>117</v>
      </c>
      <c r="B92" s="29">
        <v>100</v>
      </c>
      <c r="C92" s="29">
        <v>72.553122407013234</v>
      </c>
      <c r="D92" s="51">
        <v>27.446877592986763</v>
      </c>
      <c r="E92" s="29">
        <v>17.406111331577616</v>
      </c>
      <c r="F92" s="29">
        <v>10.040766261409141</v>
      </c>
    </row>
    <row r="93" spans="1:6" ht="18" customHeight="1" x14ac:dyDescent="0.45">
      <c r="A93" s="20" t="s">
        <v>118</v>
      </c>
      <c r="B93" s="29">
        <v>100</v>
      </c>
      <c r="C93" s="29">
        <v>70.76014780846603</v>
      </c>
      <c r="D93" s="51">
        <v>29.239852191533966</v>
      </c>
      <c r="E93" s="29">
        <v>20.342595903714145</v>
      </c>
      <c r="F93" s="29">
        <v>8.8972562878198254</v>
      </c>
    </row>
    <row r="94" spans="1:6" ht="18" customHeight="1" x14ac:dyDescent="0.45">
      <c r="A94" s="20" t="s">
        <v>119</v>
      </c>
      <c r="B94" s="29">
        <v>100</v>
      </c>
      <c r="C94" s="29">
        <v>70.165826728842973</v>
      </c>
      <c r="D94" s="51">
        <v>29.83417327115702</v>
      </c>
      <c r="E94" s="29">
        <v>21.604176686671824</v>
      </c>
      <c r="F94" s="29">
        <v>8.2299965844851979</v>
      </c>
    </row>
    <row r="95" spans="1:6" ht="18" customHeight="1" x14ac:dyDescent="0.45">
      <c r="A95" s="20" t="s">
        <v>120</v>
      </c>
      <c r="B95" s="29">
        <v>100</v>
      </c>
      <c r="C95" s="29">
        <v>67.648124052636518</v>
      </c>
      <c r="D95" s="51">
        <v>32.351875947363482</v>
      </c>
      <c r="E95" s="29">
        <v>21.918469731317657</v>
      </c>
      <c r="F95" s="29">
        <v>10.433406216045823</v>
      </c>
    </row>
    <row r="96" spans="1:6" ht="18" customHeight="1" x14ac:dyDescent="0.45">
      <c r="A96" s="20" t="s">
        <v>121</v>
      </c>
      <c r="B96" s="29">
        <v>100</v>
      </c>
      <c r="C96" s="29">
        <v>67.020468066147757</v>
      </c>
      <c r="D96" s="51">
        <v>32.979531933852243</v>
      </c>
      <c r="E96" s="29">
        <v>22.453285111512962</v>
      </c>
      <c r="F96" s="29">
        <v>10.526246822339283</v>
      </c>
    </row>
    <row r="97" spans="1:6" ht="18" customHeight="1" x14ac:dyDescent="0.45">
      <c r="A97" s="20" t="s">
        <v>122</v>
      </c>
      <c r="B97" s="29">
        <v>100</v>
      </c>
      <c r="C97" s="29">
        <v>68.622467036891649</v>
      </c>
      <c r="D97" s="51">
        <v>31.377532963108344</v>
      </c>
      <c r="E97" s="29">
        <v>20.939376194490382</v>
      </c>
      <c r="F97" s="29">
        <v>10.438156768617961</v>
      </c>
    </row>
    <row r="98" spans="1:6" ht="18" customHeight="1" x14ac:dyDescent="0.45">
      <c r="A98" s="20" t="s">
        <v>123</v>
      </c>
      <c r="B98" s="29">
        <v>100</v>
      </c>
      <c r="C98" s="29">
        <v>72.692984503213523</v>
      </c>
      <c r="D98" s="51">
        <v>27.307015496786484</v>
      </c>
      <c r="E98" s="29">
        <v>17.626096664122763</v>
      </c>
      <c r="F98" s="29">
        <v>9.6809188326637194</v>
      </c>
    </row>
    <row r="99" spans="1:6" ht="18" customHeight="1" x14ac:dyDescent="0.45">
      <c r="A99" s="20" t="s">
        <v>124</v>
      </c>
      <c r="B99" s="29">
        <v>100</v>
      </c>
      <c r="C99" s="29">
        <v>75.121198765976203</v>
      </c>
      <c r="D99" s="51">
        <v>24.878801234023801</v>
      </c>
      <c r="E99" s="29">
        <v>16.569437034631534</v>
      </c>
      <c r="F99" s="29">
        <v>8.3093641993922667</v>
      </c>
    </row>
    <row r="100" spans="1:6" ht="18" customHeight="1" x14ac:dyDescent="0.45">
      <c r="A100" s="20" t="s">
        <v>125</v>
      </c>
      <c r="B100" s="29">
        <v>100</v>
      </c>
      <c r="C100" s="29">
        <v>75.840008376524793</v>
      </c>
      <c r="D100" s="51">
        <v>24.159991623475211</v>
      </c>
      <c r="E100" s="29">
        <v>16.721637610596304</v>
      </c>
      <c r="F100" s="29">
        <v>7.4383540128789072</v>
      </c>
    </row>
    <row r="101" spans="1:6" ht="18" customHeight="1" x14ac:dyDescent="0.45">
      <c r="A101" s="20" t="s">
        <v>126</v>
      </c>
      <c r="B101" s="29">
        <v>100</v>
      </c>
      <c r="C101" s="29">
        <v>73.883418589134436</v>
      </c>
      <c r="D101" s="51">
        <v>26.116581410865564</v>
      </c>
      <c r="E101" s="29">
        <v>17.230433288178087</v>
      </c>
      <c r="F101" s="29">
        <v>8.8861481226874783</v>
      </c>
    </row>
    <row r="102" spans="1:6" ht="18" customHeight="1" x14ac:dyDescent="0.45">
      <c r="A102" s="20" t="s">
        <v>127</v>
      </c>
      <c r="B102" s="29">
        <v>100</v>
      </c>
      <c r="C102" s="29">
        <v>76.866527479636545</v>
      </c>
      <c r="D102" s="51">
        <v>23.133472520363455</v>
      </c>
      <c r="E102" s="29">
        <v>15.642857842993109</v>
      </c>
      <c r="F102" s="29">
        <v>7.4906146773703455</v>
      </c>
    </row>
    <row r="103" spans="1:6" ht="18" customHeight="1" x14ac:dyDescent="0.45">
      <c r="A103" s="20" t="s">
        <v>128</v>
      </c>
      <c r="B103" s="29">
        <v>100</v>
      </c>
      <c r="C103" s="29">
        <v>77.071464076778952</v>
      </c>
      <c r="D103" s="51">
        <v>22.928535923221045</v>
      </c>
      <c r="E103" s="29">
        <v>14.474438878904905</v>
      </c>
      <c r="F103" s="29">
        <v>8.4540970443161392</v>
      </c>
    </row>
    <row r="104" spans="1:6" ht="18" customHeight="1" x14ac:dyDescent="0.45">
      <c r="A104" s="20" t="s">
        <v>129</v>
      </c>
      <c r="B104" s="29">
        <v>100</v>
      </c>
      <c r="C104" s="29">
        <v>73.158985667034173</v>
      </c>
      <c r="D104" s="51">
        <v>26.84101433296582</v>
      </c>
      <c r="E104" s="29">
        <v>17.258654906284455</v>
      </c>
      <c r="F104" s="29">
        <v>9.5823594266813679</v>
      </c>
    </row>
    <row r="105" spans="1:6" ht="18" customHeight="1" x14ac:dyDescent="0.45">
      <c r="A105" s="20" t="s">
        <v>130</v>
      </c>
      <c r="B105" s="29">
        <v>100</v>
      </c>
      <c r="C105" s="29">
        <v>72.795717344753754</v>
      </c>
      <c r="D105" s="51">
        <v>27.204282655246253</v>
      </c>
      <c r="E105" s="29">
        <v>16.677516059957174</v>
      </c>
      <c r="F105" s="29">
        <v>10.526766595289079</v>
      </c>
    </row>
    <row r="106" spans="1:6" ht="18" customHeight="1" x14ac:dyDescent="0.45">
      <c r="A106" s="20" t="s">
        <v>131</v>
      </c>
      <c r="B106" s="29">
        <v>100</v>
      </c>
      <c r="C106" s="29">
        <v>71.311171474151678</v>
      </c>
      <c r="D106" s="51">
        <v>28.688828525848315</v>
      </c>
      <c r="E106" s="29">
        <v>17.493209157935585</v>
      </c>
      <c r="F106" s="29">
        <v>11.195619367912732</v>
      </c>
    </row>
    <row r="107" spans="1:6" ht="18" customHeight="1" x14ac:dyDescent="0.45">
      <c r="A107" s="20" t="s">
        <v>132</v>
      </c>
      <c r="B107" s="29">
        <v>100</v>
      </c>
      <c r="C107" s="29">
        <v>72.498636344564261</v>
      </c>
      <c r="D107" s="51">
        <v>27.501363655435739</v>
      </c>
      <c r="E107" s="29">
        <v>18.296479671044349</v>
      </c>
      <c r="F107" s="29">
        <v>9.2048839843913903</v>
      </c>
    </row>
    <row r="108" spans="1:6" ht="18" customHeight="1" x14ac:dyDescent="0.45">
      <c r="A108" s="20" t="s">
        <v>133</v>
      </c>
      <c r="B108" s="29">
        <v>100</v>
      </c>
      <c r="C108" s="29">
        <v>71.331313047449044</v>
      </c>
      <c r="D108" s="51">
        <v>28.66868695255096</v>
      </c>
      <c r="E108" s="29">
        <v>19.370667109469053</v>
      </c>
      <c r="F108" s="29">
        <v>9.2980198430819048</v>
      </c>
    </row>
    <row r="109" spans="1:6" ht="18" customHeight="1" x14ac:dyDescent="0.45">
      <c r="A109" s="20" t="s">
        <v>134</v>
      </c>
      <c r="B109" s="29">
        <v>100</v>
      </c>
      <c r="C109" s="29">
        <v>72.406528930778364</v>
      </c>
      <c r="D109" s="51">
        <v>27.593471069221646</v>
      </c>
      <c r="E109" s="29">
        <v>18.702796329817115</v>
      </c>
      <c r="F109" s="29">
        <v>8.8906747394045311</v>
      </c>
    </row>
    <row r="110" spans="1:6" ht="18" customHeight="1" x14ac:dyDescent="0.45">
      <c r="A110" s="20" t="s">
        <v>135</v>
      </c>
      <c r="B110" s="29">
        <v>100</v>
      </c>
      <c r="C110" s="29">
        <v>71.393312163128471</v>
      </c>
      <c r="D110" s="51">
        <v>28.606687836871526</v>
      </c>
      <c r="E110" s="29">
        <v>18.847120877768976</v>
      </c>
      <c r="F110" s="29">
        <v>9.759566959102548</v>
      </c>
    </row>
    <row r="111" spans="1:6" ht="18" customHeight="1" x14ac:dyDescent="0.45">
      <c r="A111" s="20" t="s">
        <v>136</v>
      </c>
      <c r="B111" s="29">
        <v>100</v>
      </c>
      <c r="C111" s="29">
        <v>68.069884155314895</v>
      </c>
      <c r="D111" s="51">
        <v>31.930115844685108</v>
      </c>
      <c r="E111" s="29">
        <v>19.067959699633978</v>
      </c>
      <c r="F111" s="29">
        <v>12.862156145051129</v>
      </c>
    </row>
    <row r="112" spans="1:6" ht="18" customHeight="1" x14ac:dyDescent="0.45">
      <c r="A112" s="20" t="s">
        <v>137</v>
      </c>
      <c r="B112" s="29">
        <v>100</v>
      </c>
      <c r="C112" s="29">
        <v>69.511820908013107</v>
      </c>
      <c r="D112" s="51">
        <v>30.48817909198689</v>
      </c>
      <c r="E112" s="29">
        <v>21.002859334681638</v>
      </c>
      <c r="F112" s="29">
        <v>9.4853197573052501</v>
      </c>
    </row>
    <row r="113" spans="1:6" ht="18" customHeight="1" x14ac:dyDescent="0.45">
      <c r="A113" s="20" t="s">
        <v>138</v>
      </c>
      <c r="B113" s="29">
        <v>100</v>
      </c>
      <c r="C113" s="29">
        <v>70.736027377117111</v>
      </c>
      <c r="D113" s="51">
        <v>29.263972622882882</v>
      </c>
      <c r="E113" s="29">
        <v>19.012926597778282</v>
      </c>
      <c r="F113" s="29">
        <v>10.251046025104603</v>
      </c>
    </row>
    <row r="114" spans="1:6" ht="18" customHeight="1" x14ac:dyDescent="0.45">
      <c r="A114" s="20" t="s">
        <v>139</v>
      </c>
      <c r="B114" s="29">
        <v>100</v>
      </c>
      <c r="C114" s="29">
        <v>75.769722473765512</v>
      </c>
      <c r="D114" s="51">
        <v>24.230277526234484</v>
      </c>
      <c r="E114" s="29">
        <v>17.047754754168221</v>
      </c>
      <c r="F114" s="29">
        <v>7.1825227720662657</v>
      </c>
    </row>
    <row r="115" spans="1:6" ht="18" customHeight="1" x14ac:dyDescent="0.45">
      <c r="A115" s="20" t="s">
        <v>140</v>
      </c>
      <c r="B115" s="29">
        <v>100</v>
      </c>
      <c r="C115" s="29">
        <v>78.917266726672665</v>
      </c>
      <c r="D115" s="51">
        <v>21.082733273327332</v>
      </c>
      <c r="E115" s="29">
        <v>14.953995399539954</v>
      </c>
      <c r="F115" s="29">
        <v>6.1287378737873786</v>
      </c>
    </row>
    <row r="116" spans="1:6" ht="18" customHeight="1" x14ac:dyDescent="0.45">
      <c r="A116" s="18" t="s">
        <v>27</v>
      </c>
      <c r="B116" s="19"/>
      <c r="C116" s="19"/>
      <c r="D116" s="19"/>
      <c r="E116" s="19"/>
      <c r="F116" s="19"/>
    </row>
    <row r="117" spans="1:6" ht="18" customHeight="1" x14ac:dyDescent="0.45">
      <c r="A117" s="18" t="s">
        <v>18</v>
      </c>
    </row>
    <row r="118" spans="1:6" ht="18" customHeight="1" x14ac:dyDescent="0.45"/>
  </sheetData>
  <phoneticPr fontId="17"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zoomScaleNormal="100" workbookViewId="0">
      <pane ySplit="3" topLeftCell="A4" activePane="bottomLeft" state="frozen"/>
      <selection pane="bottomLeft" activeCell="H5" sqref="H5"/>
    </sheetView>
  </sheetViews>
  <sheetFormatPr baseColWidth="10" defaultColWidth="11.44140625" defaultRowHeight="18.600000000000001" x14ac:dyDescent="0.45"/>
  <cols>
    <col min="1" max="3" width="15.77734375" style="26" customWidth="1"/>
    <col min="4" max="4" width="23.109375" style="26" customWidth="1"/>
    <col min="5" max="6" width="15.77734375" style="26" customWidth="1"/>
    <col min="7" max="16384" width="11.44140625" style="2"/>
  </cols>
  <sheetData>
    <row r="1" spans="1:6" ht="18" customHeight="1" x14ac:dyDescent="0.45">
      <c r="A1" s="52" t="s">
        <v>26</v>
      </c>
    </row>
    <row r="2" spans="1:6" ht="18" customHeight="1" x14ac:dyDescent="0.45">
      <c r="A2" s="52"/>
    </row>
    <row r="3" spans="1:6" ht="40.049999999999997" customHeight="1" x14ac:dyDescent="0.45">
      <c r="A3" s="37" t="s">
        <v>4</v>
      </c>
      <c r="B3" s="38" t="s">
        <v>415</v>
      </c>
      <c r="C3" s="48" t="s">
        <v>0</v>
      </c>
      <c r="D3" s="38" t="s">
        <v>416</v>
      </c>
      <c r="E3" s="38" t="s">
        <v>1</v>
      </c>
      <c r="F3" s="38" t="s">
        <v>2</v>
      </c>
    </row>
    <row r="4" spans="1:6" ht="18" customHeight="1" x14ac:dyDescent="0.45">
      <c r="A4" s="20" t="s">
        <v>61</v>
      </c>
      <c r="B4" s="30">
        <v>100</v>
      </c>
      <c r="C4" s="30">
        <v>78.790098423579494</v>
      </c>
      <c r="D4" s="50">
        <v>21.209901576420506</v>
      </c>
      <c r="E4" s="30">
        <v>15.456641072505422</v>
      </c>
      <c r="F4" s="30">
        <v>5.7532605039150848</v>
      </c>
    </row>
    <row r="5" spans="1:6" ht="18" customHeight="1" x14ac:dyDescent="0.45">
      <c r="A5" s="20" t="s">
        <v>62</v>
      </c>
      <c r="B5" s="30">
        <v>100</v>
      </c>
      <c r="C5" s="30">
        <v>78.347672556519541</v>
      </c>
      <c r="D5" s="50">
        <v>21.652327443480463</v>
      </c>
      <c r="E5" s="30">
        <v>15.234100184243074</v>
      </c>
      <c r="F5" s="30">
        <v>6.418227259237387</v>
      </c>
    </row>
    <row r="6" spans="1:6" ht="18" customHeight="1" x14ac:dyDescent="0.45">
      <c r="A6" s="20" t="s">
        <v>63</v>
      </c>
      <c r="B6" s="30">
        <v>100</v>
      </c>
      <c r="C6" s="30">
        <v>79.431867680642995</v>
      </c>
      <c r="D6" s="50">
        <v>20.568132319357002</v>
      </c>
      <c r="E6" s="30">
        <v>14.316649441409519</v>
      </c>
      <c r="F6" s="30">
        <v>6.2514828779474838</v>
      </c>
    </row>
    <row r="7" spans="1:6" ht="18" customHeight="1" x14ac:dyDescent="0.45">
      <c r="A7" s="20" t="s">
        <v>64</v>
      </c>
      <c r="B7" s="30">
        <v>100</v>
      </c>
      <c r="C7" s="30">
        <v>79.29855486498397</v>
      </c>
      <c r="D7" s="50">
        <v>20.70144513501603</v>
      </c>
      <c r="E7" s="30">
        <v>14.27319571589938</v>
      </c>
      <c r="F7" s="30">
        <v>6.4282494191166517</v>
      </c>
    </row>
    <row r="8" spans="1:6" ht="18" customHeight="1" x14ac:dyDescent="0.45">
      <c r="A8" s="20" t="s">
        <v>65</v>
      </c>
      <c r="B8" s="30">
        <v>100</v>
      </c>
      <c r="C8" s="30">
        <v>77.632030376826719</v>
      </c>
      <c r="D8" s="50">
        <v>22.367969623173277</v>
      </c>
      <c r="E8" s="30">
        <v>15.716022695620632</v>
      </c>
      <c r="F8" s="30">
        <v>6.6519469275526433</v>
      </c>
    </row>
    <row r="9" spans="1:6" ht="18" customHeight="1" x14ac:dyDescent="0.45">
      <c r="A9" s="20" t="s">
        <v>66</v>
      </c>
      <c r="B9" s="30">
        <v>100</v>
      </c>
      <c r="C9" s="30">
        <v>78.274235963163463</v>
      </c>
      <c r="D9" s="50">
        <v>21.725764036836544</v>
      </c>
      <c r="E9" s="30">
        <v>14.564181829995178</v>
      </c>
      <c r="F9" s="30">
        <v>7.1615822068413655</v>
      </c>
    </row>
    <row r="10" spans="1:6" ht="18" customHeight="1" x14ac:dyDescent="0.45">
      <c r="A10" s="20" t="s">
        <v>67</v>
      </c>
      <c r="B10" s="30">
        <v>100</v>
      </c>
      <c r="C10" s="30">
        <v>79.471937008168609</v>
      </c>
      <c r="D10" s="50">
        <v>20.528062991831398</v>
      </c>
      <c r="E10" s="30">
        <v>14.181045396635152</v>
      </c>
      <c r="F10" s="30">
        <v>6.3470175951962444</v>
      </c>
    </row>
    <row r="11" spans="1:6" ht="18" customHeight="1" x14ac:dyDescent="0.45">
      <c r="A11" s="20" t="s">
        <v>68</v>
      </c>
      <c r="B11" s="30">
        <v>100</v>
      </c>
      <c r="C11" s="30">
        <v>79.969997421038158</v>
      </c>
      <c r="D11" s="50">
        <v>20.030002578961838</v>
      </c>
      <c r="E11" s="30">
        <v>14.342965176140469</v>
      </c>
      <c r="F11" s="30">
        <v>5.687037402821371</v>
      </c>
    </row>
    <row r="12" spans="1:6" ht="18" customHeight="1" x14ac:dyDescent="0.45">
      <c r="A12" s="20" t="s">
        <v>69</v>
      </c>
      <c r="B12" s="30">
        <v>100</v>
      </c>
      <c r="C12" s="30">
        <v>78.942097299180276</v>
      </c>
      <c r="D12" s="50">
        <v>21.057902700819717</v>
      </c>
      <c r="E12" s="30">
        <v>14.716224064875513</v>
      </c>
      <c r="F12" s="30">
        <v>6.3416786359442048</v>
      </c>
    </row>
    <row r="13" spans="1:6" ht="18" customHeight="1" x14ac:dyDescent="0.45">
      <c r="A13" s="20" t="s">
        <v>70</v>
      </c>
      <c r="B13" s="30">
        <v>100</v>
      </c>
      <c r="C13" s="30">
        <v>79.017014649577675</v>
      </c>
      <c r="D13" s="50">
        <v>20.982985350422322</v>
      </c>
      <c r="E13" s="30">
        <v>15.139521126039091</v>
      </c>
      <c r="F13" s="30">
        <v>5.8434642243832293</v>
      </c>
    </row>
    <row r="14" spans="1:6" ht="18" customHeight="1" x14ac:dyDescent="0.45">
      <c r="A14" s="20" t="s">
        <v>71</v>
      </c>
      <c r="B14" s="30">
        <v>100</v>
      </c>
      <c r="C14" s="30">
        <v>73.840487815517491</v>
      </c>
      <c r="D14" s="50">
        <v>26.159512184482509</v>
      </c>
      <c r="E14" s="30">
        <v>19.118529573971539</v>
      </c>
      <c r="F14" s="30">
        <v>7.0409826105109667</v>
      </c>
    </row>
    <row r="15" spans="1:6" ht="18" customHeight="1" x14ac:dyDescent="0.45">
      <c r="A15" s="20" t="s">
        <v>72</v>
      </c>
      <c r="B15" s="30">
        <v>100</v>
      </c>
      <c r="C15" s="30">
        <v>76.984305121120386</v>
      </c>
      <c r="D15" s="50">
        <v>23.015694878879607</v>
      </c>
      <c r="E15" s="30">
        <v>16.741044100737213</v>
      </c>
      <c r="F15" s="30">
        <v>6.2746507781423961</v>
      </c>
    </row>
    <row r="16" spans="1:6" ht="18" customHeight="1" x14ac:dyDescent="0.45">
      <c r="A16" s="20" t="s">
        <v>73</v>
      </c>
      <c r="B16" s="30">
        <v>100</v>
      </c>
      <c r="C16" s="30">
        <v>76.964820283742171</v>
      </c>
      <c r="D16" s="50">
        <v>23.035179716257822</v>
      </c>
      <c r="E16" s="30">
        <v>16.655219403946507</v>
      </c>
      <c r="F16" s="30">
        <v>6.3799603123113142</v>
      </c>
    </row>
    <row r="17" spans="1:6" ht="18" customHeight="1" x14ac:dyDescent="0.45">
      <c r="A17" s="20" t="s">
        <v>74</v>
      </c>
      <c r="B17" s="30">
        <v>100</v>
      </c>
      <c r="C17" s="30">
        <v>78.184208188805883</v>
      </c>
      <c r="D17" s="50">
        <v>21.815791811194121</v>
      </c>
      <c r="E17" s="30">
        <v>15.507737584139697</v>
      </c>
      <c r="F17" s="30">
        <v>6.3080542270544218</v>
      </c>
    </row>
    <row r="18" spans="1:6" ht="18" customHeight="1" x14ac:dyDescent="0.45">
      <c r="A18" s="20" t="s">
        <v>75</v>
      </c>
      <c r="B18" s="30">
        <v>100</v>
      </c>
      <c r="C18" s="30">
        <v>82.047800302422402</v>
      </c>
      <c r="D18" s="50">
        <v>17.952199697577601</v>
      </c>
      <c r="E18" s="30">
        <v>13.190940500725869</v>
      </c>
      <c r="F18" s="30">
        <v>4.761259196851733</v>
      </c>
    </row>
    <row r="19" spans="1:6" ht="18" customHeight="1" x14ac:dyDescent="0.45">
      <c r="A19" s="20" t="s">
        <v>76</v>
      </c>
      <c r="B19" s="30">
        <v>100</v>
      </c>
      <c r="C19" s="30">
        <v>84.8</v>
      </c>
      <c r="D19" s="50">
        <v>15.2</v>
      </c>
      <c r="E19" s="30">
        <v>11.4</v>
      </c>
      <c r="F19" s="30">
        <v>3.8</v>
      </c>
    </row>
    <row r="20" spans="1:6" ht="18" customHeight="1" x14ac:dyDescent="0.45">
      <c r="A20" s="20" t="s">
        <v>210</v>
      </c>
      <c r="B20" s="30">
        <v>100</v>
      </c>
      <c r="C20" s="30">
        <v>80.987526227686772</v>
      </c>
      <c r="D20" s="50">
        <v>19.012473772313225</v>
      </c>
      <c r="E20" s="30">
        <v>14.60559229940414</v>
      </c>
      <c r="F20" s="30">
        <v>4.4068814729090837</v>
      </c>
    </row>
    <row r="21" spans="1:6" ht="18" customHeight="1" x14ac:dyDescent="0.45">
      <c r="A21" s="20" t="s">
        <v>211</v>
      </c>
      <c r="B21" s="30">
        <v>100</v>
      </c>
      <c r="C21" s="30">
        <v>80.307545973367155</v>
      </c>
      <c r="D21" s="50">
        <v>19.692454026632848</v>
      </c>
      <c r="E21" s="30">
        <v>14.491378075971117</v>
      </c>
      <c r="F21" s="30">
        <v>5.2010759506617301</v>
      </c>
    </row>
    <row r="22" spans="1:6" ht="18" customHeight="1" x14ac:dyDescent="0.45">
      <c r="A22" s="20" t="s">
        <v>212</v>
      </c>
      <c r="B22" s="30">
        <v>100</v>
      </c>
      <c r="C22" s="30">
        <v>81.768543179320403</v>
      </c>
      <c r="D22" s="50">
        <v>18.2314568206796</v>
      </c>
      <c r="E22" s="30">
        <v>13.147644968150201</v>
      </c>
      <c r="F22" s="30">
        <v>5.0838118525294016</v>
      </c>
    </row>
    <row r="23" spans="1:6" ht="18" customHeight="1" x14ac:dyDescent="0.45">
      <c r="A23" s="20" t="s">
        <v>213</v>
      </c>
      <c r="B23" s="30">
        <v>100</v>
      </c>
      <c r="C23" s="30">
        <v>81.811905597800191</v>
      </c>
      <c r="D23" s="50">
        <v>18.188094402199816</v>
      </c>
      <c r="E23" s="30">
        <v>13.066992768617329</v>
      </c>
      <c r="F23" s="30">
        <v>5.1211016335824864</v>
      </c>
    </row>
    <row r="24" spans="1:6" ht="18" customHeight="1" x14ac:dyDescent="0.45">
      <c r="A24" s="20" t="s">
        <v>214</v>
      </c>
      <c r="B24" s="30">
        <v>100</v>
      </c>
      <c r="C24" s="30">
        <v>80.529207290900175</v>
      </c>
      <c r="D24" s="50">
        <v>19.470792709099829</v>
      </c>
      <c r="E24" s="30">
        <v>14.245596486387049</v>
      </c>
      <c r="F24" s="30">
        <v>5.2251962227127793</v>
      </c>
    </row>
    <row r="25" spans="1:6" ht="18" customHeight="1" x14ac:dyDescent="0.45">
      <c r="A25" s="20" t="s">
        <v>215</v>
      </c>
      <c r="B25" s="30">
        <v>100</v>
      </c>
      <c r="C25" s="30">
        <v>80.596490401601699</v>
      </c>
      <c r="D25" s="50">
        <v>19.403509598398305</v>
      </c>
      <c r="E25" s="30">
        <v>13.730208456012248</v>
      </c>
      <c r="F25" s="30">
        <v>5.6733011423860562</v>
      </c>
    </row>
    <row r="26" spans="1:6" ht="18" customHeight="1" x14ac:dyDescent="0.45">
      <c r="A26" s="20" t="s">
        <v>216</v>
      </c>
      <c r="B26" s="30">
        <v>100</v>
      </c>
      <c r="C26" s="30">
        <v>81.393229083086283</v>
      </c>
      <c r="D26" s="50">
        <v>18.606770916913721</v>
      </c>
      <c r="E26" s="30">
        <v>13.536973747314345</v>
      </c>
      <c r="F26" s="30">
        <v>5.069797169599374</v>
      </c>
    </row>
    <row r="27" spans="1:6" ht="18" customHeight="1" x14ac:dyDescent="0.45">
      <c r="A27" s="20" t="s">
        <v>217</v>
      </c>
      <c r="B27" s="30">
        <v>100</v>
      </c>
      <c r="C27" s="30">
        <v>81.51400898153193</v>
      </c>
      <c r="D27" s="50">
        <v>18.48599101846807</v>
      </c>
      <c r="E27" s="30">
        <v>13.637285122912319</v>
      </c>
      <c r="F27" s="30">
        <v>4.8487058955557529</v>
      </c>
    </row>
    <row r="28" spans="1:6" ht="18" customHeight="1" x14ac:dyDescent="0.45">
      <c r="A28" s="20" t="s">
        <v>218</v>
      </c>
      <c r="B28" s="30">
        <v>100</v>
      </c>
      <c r="C28" s="30">
        <v>80.48030062515403</v>
      </c>
      <c r="D28" s="50">
        <v>19.519699374845963</v>
      </c>
      <c r="E28" s="30">
        <v>13.922287266980613</v>
      </c>
      <c r="F28" s="30">
        <v>5.5974121078653507</v>
      </c>
    </row>
    <row r="29" spans="1:6" ht="18" customHeight="1" x14ac:dyDescent="0.45">
      <c r="A29" s="20" t="s">
        <v>219</v>
      </c>
      <c r="B29" s="30">
        <v>100</v>
      </c>
      <c r="C29" s="30">
        <v>80.22556993641949</v>
      </c>
      <c r="D29" s="50">
        <v>19.774430063580521</v>
      </c>
      <c r="E29" s="30">
        <v>14.344789663704976</v>
      </c>
      <c r="F29" s="30">
        <v>5.4296403998755451</v>
      </c>
    </row>
    <row r="30" spans="1:6" ht="18" customHeight="1" x14ac:dyDescent="0.45">
      <c r="A30" s="20" t="s">
        <v>220</v>
      </c>
      <c r="B30" s="30">
        <v>100</v>
      </c>
      <c r="C30" s="30">
        <v>73.588369708107066</v>
      </c>
      <c r="D30" s="50">
        <v>26.411630291892934</v>
      </c>
      <c r="E30" s="30">
        <v>19.485539564879247</v>
      </c>
      <c r="F30" s="30">
        <v>6.9260907270136896</v>
      </c>
    </row>
    <row r="31" spans="1:6" ht="18" customHeight="1" x14ac:dyDescent="0.45">
      <c r="A31" s="20" t="s">
        <v>221</v>
      </c>
      <c r="B31" s="30">
        <v>100</v>
      </c>
      <c r="C31" s="30">
        <v>78.233883085687594</v>
      </c>
      <c r="D31" s="50">
        <v>21.766116914312402</v>
      </c>
      <c r="E31" s="30">
        <v>16.266310415478774</v>
      </c>
      <c r="F31" s="30">
        <v>5.499806498833629</v>
      </c>
    </row>
    <row r="32" spans="1:6" ht="18" customHeight="1" x14ac:dyDescent="0.45">
      <c r="A32" s="20" t="s">
        <v>222</v>
      </c>
      <c r="B32" s="30">
        <v>100</v>
      </c>
      <c r="C32" s="30">
        <v>78.945941239198149</v>
      </c>
      <c r="D32" s="50">
        <v>21.054058760801851</v>
      </c>
      <c r="E32" s="30">
        <v>15.412404704744745</v>
      </c>
      <c r="F32" s="30">
        <v>5.6416540560571082</v>
      </c>
    </row>
    <row r="33" spans="1:6" ht="18" customHeight="1" x14ac:dyDescent="0.45">
      <c r="A33" s="20" t="s">
        <v>223</v>
      </c>
      <c r="B33" s="30">
        <v>100</v>
      </c>
      <c r="C33" s="30">
        <v>79.923226635280358</v>
      </c>
      <c r="D33" s="50">
        <v>20.076773364719639</v>
      </c>
      <c r="E33" s="30">
        <v>14.647634872646989</v>
      </c>
      <c r="F33" s="30">
        <v>5.4291384920726502</v>
      </c>
    </row>
    <row r="34" spans="1:6" ht="18" customHeight="1" x14ac:dyDescent="0.45">
      <c r="A34" s="20" t="s">
        <v>224</v>
      </c>
      <c r="B34" s="30">
        <v>100</v>
      </c>
      <c r="C34" s="30">
        <v>83.629774500940059</v>
      </c>
      <c r="D34" s="50">
        <v>16.370225499059949</v>
      </c>
      <c r="E34" s="30">
        <v>12.329097738956751</v>
      </c>
      <c r="F34" s="30">
        <v>4.0411277601031976</v>
      </c>
    </row>
    <row r="35" spans="1:6" ht="18" customHeight="1" x14ac:dyDescent="0.45">
      <c r="A35" s="20" t="s">
        <v>225</v>
      </c>
      <c r="B35" s="30">
        <v>100</v>
      </c>
      <c r="C35" s="30">
        <v>86.4</v>
      </c>
      <c r="D35" s="50">
        <v>13.6</v>
      </c>
      <c r="E35" s="30">
        <v>10.4</v>
      </c>
      <c r="F35" s="30">
        <v>3.1</v>
      </c>
    </row>
    <row r="36" spans="1:6" ht="18" customHeight="1" x14ac:dyDescent="0.45">
      <c r="A36" s="20" t="s">
        <v>248</v>
      </c>
      <c r="B36" s="30">
        <v>100</v>
      </c>
      <c r="C36" s="30">
        <v>72.597514057413434</v>
      </c>
      <c r="D36" s="50">
        <v>27.402485942586566</v>
      </c>
      <c r="E36" s="30">
        <v>17.854986682450431</v>
      </c>
      <c r="F36" s="30">
        <v>9.547499260136135</v>
      </c>
    </row>
    <row r="37" spans="1:6" ht="18" customHeight="1" x14ac:dyDescent="0.45">
      <c r="A37" s="20" t="s">
        <v>249</v>
      </c>
      <c r="B37" s="30">
        <v>100</v>
      </c>
      <c r="C37" s="30">
        <v>72.870397365758294</v>
      </c>
      <c r="D37" s="50">
        <v>27.129602634241714</v>
      </c>
      <c r="E37" s="30">
        <v>17.309792084698188</v>
      </c>
      <c r="F37" s="30">
        <v>9.8198105495435239</v>
      </c>
    </row>
    <row r="38" spans="1:6" ht="18" customHeight="1" x14ac:dyDescent="0.45">
      <c r="A38" s="20" t="s">
        <v>250</v>
      </c>
      <c r="B38" s="30">
        <v>100</v>
      </c>
      <c r="C38" s="30">
        <v>72.876765169556904</v>
      </c>
      <c r="D38" s="50">
        <v>27.123234830443096</v>
      </c>
      <c r="E38" s="30">
        <v>17.596071065195272</v>
      </c>
      <c r="F38" s="30">
        <v>9.5271637652478223</v>
      </c>
    </row>
    <row r="39" spans="1:6" ht="18" customHeight="1" x14ac:dyDescent="0.45">
      <c r="A39" s="20" t="s">
        <v>251</v>
      </c>
      <c r="B39" s="30">
        <v>100</v>
      </c>
      <c r="C39" s="30">
        <v>72.223065774035476</v>
      </c>
      <c r="D39" s="50">
        <v>27.776934225964524</v>
      </c>
      <c r="E39" s="30">
        <v>17.668852232728277</v>
      </c>
      <c r="F39" s="30">
        <v>10.108081993236247</v>
      </c>
    </row>
    <row r="40" spans="1:6" ht="18" customHeight="1" x14ac:dyDescent="0.45">
      <c r="A40" s="20" t="s">
        <v>252</v>
      </c>
      <c r="B40" s="30">
        <v>100</v>
      </c>
      <c r="C40" s="30">
        <v>69.707666705976393</v>
      </c>
      <c r="D40" s="50">
        <v>30.292333294023614</v>
      </c>
      <c r="E40" s="30">
        <v>19.737935191372827</v>
      </c>
      <c r="F40" s="30">
        <v>10.554398102650785</v>
      </c>
    </row>
    <row r="41" spans="1:6" ht="18" customHeight="1" x14ac:dyDescent="0.45">
      <c r="A41" s="20" t="s">
        <v>253</v>
      </c>
      <c r="B41" s="30">
        <v>100</v>
      </c>
      <c r="C41" s="30">
        <v>72.123964467511726</v>
      </c>
      <c r="D41" s="50">
        <v>27.876035532488274</v>
      </c>
      <c r="E41" s="30">
        <v>16.772881525102306</v>
      </c>
      <c r="F41" s="30">
        <v>11.103154007385967</v>
      </c>
    </row>
    <row r="42" spans="1:6" ht="18" customHeight="1" x14ac:dyDescent="0.45">
      <c r="A42" s="20" t="s">
        <v>254</v>
      </c>
      <c r="B42" s="30">
        <v>100</v>
      </c>
      <c r="C42" s="30">
        <v>74.315304495067821</v>
      </c>
      <c r="D42" s="50">
        <v>25.684695504932169</v>
      </c>
      <c r="E42" s="30">
        <v>15.909695012699601</v>
      </c>
      <c r="F42" s="30">
        <v>9.7750004922325697</v>
      </c>
    </row>
    <row r="43" spans="1:6" ht="18" customHeight="1" x14ac:dyDescent="0.45">
      <c r="A43" s="20" t="s">
        <v>255</v>
      </c>
      <c r="B43" s="30">
        <v>100</v>
      </c>
      <c r="C43" s="30">
        <v>75.897692959528328</v>
      </c>
      <c r="D43" s="50">
        <v>24.102307040471672</v>
      </c>
      <c r="E43" s="30">
        <v>16.204184420017427</v>
      </c>
      <c r="F43" s="30">
        <v>7.898122620454247</v>
      </c>
    </row>
    <row r="44" spans="1:6" ht="18" customHeight="1" x14ac:dyDescent="0.45">
      <c r="A44" s="20" t="s">
        <v>256</v>
      </c>
      <c r="B44" s="30">
        <v>100</v>
      </c>
      <c r="C44" s="30">
        <v>74.888732669764153</v>
      </c>
      <c r="D44" s="50">
        <v>25.111267330235847</v>
      </c>
      <c r="E44" s="30">
        <v>16.808350170858201</v>
      </c>
      <c r="F44" s="30">
        <v>8.3029171593776478</v>
      </c>
    </row>
    <row r="45" spans="1:6" ht="18" customHeight="1" x14ac:dyDescent="0.45">
      <c r="A45" s="20" t="s">
        <v>257</v>
      </c>
      <c r="B45" s="30">
        <v>100</v>
      </c>
      <c r="C45" s="30">
        <v>75.833984055786587</v>
      </c>
      <c r="D45" s="50">
        <v>24.166015944213413</v>
      </c>
      <c r="E45" s="30">
        <v>17.23264387019449</v>
      </c>
      <c r="F45" s="30">
        <v>6.9333720740189229</v>
      </c>
    </row>
    <row r="46" spans="1:6" ht="18" customHeight="1" x14ac:dyDescent="0.45">
      <c r="A46" s="20" t="s">
        <v>258</v>
      </c>
      <c r="B46" s="30">
        <v>100</v>
      </c>
      <c r="C46" s="30">
        <v>74.502951209532483</v>
      </c>
      <c r="D46" s="50">
        <v>25.497048790467513</v>
      </c>
      <c r="E46" s="30">
        <v>18.15417724437733</v>
      </c>
      <c r="F46" s="30">
        <v>7.3428715460901834</v>
      </c>
    </row>
    <row r="47" spans="1:6" ht="18" customHeight="1" x14ac:dyDescent="0.45">
      <c r="A47" s="20" t="s">
        <v>259</v>
      </c>
      <c r="B47" s="30">
        <v>100</v>
      </c>
      <c r="C47" s="30">
        <v>73.65167463693642</v>
      </c>
      <c r="D47" s="50">
        <v>26.348325363063573</v>
      </c>
      <c r="E47" s="30">
        <v>18.007161138827939</v>
      </c>
      <c r="F47" s="30">
        <v>8.3411642242356407</v>
      </c>
    </row>
    <row r="48" spans="1:6" ht="18" customHeight="1" x14ac:dyDescent="0.45">
      <c r="A48" s="20" t="s">
        <v>260</v>
      </c>
      <c r="B48" s="30">
        <v>100</v>
      </c>
      <c r="C48" s="30">
        <v>71.736411332633793</v>
      </c>
      <c r="D48" s="50">
        <v>28.263588667366214</v>
      </c>
      <c r="E48" s="30">
        <v>19.935152151101786</v>
      </c>
      <c r="F48" s="30">
        <v>8.3284365162644285</v>
      </c>
    </row>
    <row r="49" spans="1:6" ht="18" customHeight="1" x14ac:dyDescent="0.45">
      <c r="A49" s="20" t="s">
        <v>261</v>
      </c>
      <c r="B49" s="30">
        <v>100</v>
      </c>
      <c r="C49" s="30">
        <v>73.571666132760924</v>
      </c>
      <c r="D49" s="50">
        <v>26.428333867239068</v>
      </c>
      <c r="E49" s="30">
        <v>17.789058945233513</v>
      </c>
      <c r="F49" s="30">
        <v>8.6392749220055531</v>
      </c>
    </row>
    <row r="50" spans="1:6" ht="18" customHeight="1" x14ac:dyDescent="0.45">
      <c r="A50" s="20" t="s">
        <v>262</v>
      </c>
      <c r="B50" s="30">
        <v>100</v>
      </c>
      <c r="C50" s="30">
        <v>77.867738195194121</v>
      </c>
      <c r="D50" s="50">
        <v>22.132261804805886</v>
      </c>
      <c r="E50" s="30">
        <v>15.468193994642357</v>
      </c>
      <c r="F50" s="30">
        <v>6.6640678101635284</v>
      </c>
    </row>
    <row r="51" spans="1:6" ht="18" customHeight="1" x14ac:dyDescent="0.45">
      <c r="A51" s="20" t="s">
        <v>263</v>
      </c>
      <c r="B51" s="30">
        <v>100</v>
      </c>
      <c r="C51" s="30">
        <v>80.7</v>
      </c>
      <c r="D51" s="50">
        <v>19.3</v>
      </c>
      <c r="E51" s="30">
        <v>13.9</v>
      </c>
      <c r="F51" s="30">
        <v>5.5</v>
      </c>
    </row>
    <row r="52" spans="1:6" ht="16.05" customHeight="1" x14ac:dyDescent="0.45">
      <c r="A52" s="27" t="s">
        <v>18</v>
      </c>
      <c r="B52" s="27"/>
      <c r="C52" s="27"/>
      <c r="D52" s="27"/>
      <c r="E52" s="27"/>
      <c r="F52" s="27"/>
    </row>
  </sheetData>
  <phoneticPr fontId="17" type="noConversion"/>
  <pageMargins left="0.7" right="0.7" top="0.75" bottom="0.75" header="0.3" footer="0.3"/>
  <pageSetup paperSize="9" orientation="portrait" horizontalDpi="0"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856-D76B-4E54-A283-147AB9D26ED5}">
  <dimension ref="A1:K1634"/>
  <sheetViews>
    <sheetView zoomScaleNormal="100" workbookViewId="0">
      <pane ySplit="3" topLeftCell="A4" activePane="bottomLeft" state="frozen"/>
      <selection pane="bottomLeft" activeCell="H5" sqref="H5"/>
    </sheetView>
  </sheetViews>
  <sheetFormatPr baseColWidth="10" defaultColWidth="11.44140625" defaultRowHeight="16.2" x14ac:dyDescent="0.4"/>
  <cols>
    <col min="1" max="1" width="65.5546875" style="3" customWidth="1"/>
    <col min="2" max="3" width="15.77734375" style="3" customWidth="1"/>
    <col min="4" max="4" width="23.77734375" style="62" customWidth="1"/>
    <col min="5" max="6" width="15.77734375" style="3" customWidth="1"/>
    <col min="7" max="16384" width="11.44140625" style="3"/>
  </cols>
  <sheetData>
    <row r="1" spans="1:7" s="6" customFormat="1" ht="18" customHeight="1" x14ac:dyDescent="0.4">
      <c r="A1" s="53" t="s">
        <v>21</v>
      </c>
      <c r="D1" s="61"/>
      <c r="G1" s="7"/>
    </row>
    <row r="2" spans="1:7" s="6" customFormat="1" ht="18" customHeight="1" x14ac:dyDescent="0.4">
      <c r="A2" s="53"/>
      <c r="D2" s="61"/>
    </row>
    <row r="3" spans="1:7" s="6" customFormat="1" ht="40.049999999999997" customHeight="1" x14ac:dyDescent="0.4">
      <c r="A3" s="37" t="s">
        <v>163</v>
      </c>
      <c r="B3" s="38" t="s">
        <v>415</v>
      </c>
      <c r="C3" s="38" t="s">
        <v>0</v>
      </c>
      <c r="D3" s="38" t="s">
        <v>416</v>
      </c>
      <c r="E3" s="38" t="s">
        <v>1</v>
      </c>
      <c r="F3" s="38" t="s">
        <v>2</v>
      </c>
    </row>
    <row r="4" spans="1:7" ht="18" customHeight="1" x14ac:dyDescent="0.4">
      <c r="A4" s="21" t="s">
        <v>61</v>
      </c>
      <c r="B4" s="31">
        <v>4526953</v>
      </c>
      <c r="C4" s="31">
        <v>3431316</v>
      </c>
      <c r="D4" s="54">
        <v>1095637</v>
      </c>
      <c r="E4" s="31">
        <v>799516</v>
      </c>
      <c r="F4" s="31">
        <v>296121</v>
      </c>
    </row>
    <row r="5" spans="1:7" ht="18" customHeight="1" x14ac:dyDescent="0.4">
      <c r="A5" s="22" t="s">
        <v>11</v>
      </c>
      <c r="B5" s="32">
        <v>1290138</v>
      </c>
      <c r="C5" s="32">
        <v>1016501</v>
      </c>
      <c r="D5" s="55">
        <v>273637</v>
      </c>
      <c r="E5" s="32">
        <v>199412</v>
      </c>
      <c r="F5" s="32">
        <v>74225</v>
      </c>
    </row>
    <row r="6" spans="1:7" ht="18" customHeight="1" x14ac:dyDescent="0.4">
      <c r="A6" s="22" t="s">
        <v>10</v>
      </c>
      <c r="B6" s="33">
        <v>3.5088905217891342</v>
      </c>
      <c r="C6" s="33">
        <v>3.3756149772602391</v>
      </c>
      <c r="D6" s="56">
        <v>4.0039797249640836</v>
      </c>
      <c r="E6" s="33">
        <v>4.0093675405692757</v>
      </c>
      <c r="F6" s="33">
        <v>3.9895048837992544</v>
      </c>
    </row>
    <row r="7" spans="1:7" ht="18" customHeight="1" x14ac:dyDescent="0.4">
      <c r="A7" s="22" t="s">
        <v>9</v>
      </c>
      <c r="B7" s="33">
        <v>1.587678992479874</v>
      </c>
      <c r="C7" s="33">
        <v>1.6929348815200413</v>
      </c>
      <c r="D7" s="56">
        <v>1.1966766190244746</v>
      </c>
      <c r="E7" s="33">
        <v>1.2532445389444988</v>
      </c>
      <c r="F7" s="33">
        <v>1.0447019198383301</v>
      </c>
    </row>
    <row r="8" spans="1:7" ht="18" customHeight="1" x14ac:dyDescent="0.4">
      <c r="A8" s="22" t="s">
        <v>8</v>
      </c>
      <c r="B8" s="33">
        <v>1.4712867925756776</v>
      </c>
      <c r="C8" s="33">
        <v>1.6122482909510227</v>
      </c>
      <c r="D8" s="56">
        <v>0.94764596892964115</v>
      </c>
      <c r="E8" s="33">
        <v>1.0606884239664609</v>
      </c>
      <c r="F8" s="33">
        <v>0.64394745705624779</v>
      </c>
    </row>
    <row r="9" spans="1:7" ht="18" customHeight="1" x14ac:dyDescent="0.4">
      <c r="A9" s="22" t="s">
        <v>12</v>
      </c>
      <c r="B9" s="32">
        <v>832410.08814470598</v>
      </c>
      <c r="C9" s="32">
        <v>1001617.2796420713</v>
      </c>
      <c r="D9" s="55">
        <v>203842.75491028404</v>
      </c>
      <c r="E9" s="32">
        <v>246686.68129478075</v>
      </c>
      <c r="F9" s="32">
        <v>88738.773122674378</v>
      </c>
    </row>
    <row r="10" spans="1:7" ht="18" customHeight="1" x14ac:dyDescent="0.4">
      <c r="A10" s="22" t="s">
        <v>22</v>
      </c>
      <c r="B10" s="32">
        <v>279756.47661136859</v>
      </c>
      <c r="C10" s="32">
        <v>341272.58741056413</v>
      </c>
      <c r="D10" s="55">
        <v>51237.715831590678</v>
      </c>
      <c r="E10" s="32">
        <v>62132.235404378262</v>
      </c>
      <c r="F10" s="32">
        <v>21968.629444945273</v>
      </c>
    </row>
    <row r="11" spans="1:7" ht="18" customHeight="1" x14ac:dyDescent="0.4">
      <c r="A11" s="22" t="s">
        <v>7</v>
      </c>
      <c r="B11" s="33">
        <v>35.155076433683838</v>
      </c>
      <c r="C11" s="33">
        <v>34.391309010025566</v>
      </c>
      <c r="D11" s="56">
        <v>37.992303672383485</v>
      </c>
      <c r="E11" s="33">
        <v>35.96624074779853</v>
      </c>
      <c r="F11" s="33">
        <v>43.435500168406868</v>
      </c>
    </row>
    <row r="12" spans="1:7" ht="18" customHeight="1" x14ac:dyDescent="0.4">
      <c r="A12" s="22" t="s">
        <v>141</v>
      </c>
      <c r="B12" s="33">
        <v>0.45898218581796274</v>
      </c>
      <c r="C12" s="33">
        <v>0.39509172215109878</v>
      </c>
      <c r="D12" s="56">
        <v>0.70326107744767397</v>
      </c>
      <c r="E12" s="33">
        <v>0.67075454739280027</v>
      </c>
      <c r="F12" s="33">
        <v>0.79766884200940957</v>
      </c>
    </row>
    <row r="13" spans="1:7" ht="18" customHeight="1" x14ac:dyDescent="0.4">
      <c r="A13" s="22" t="s">
        <v>142</v>
      </c>
      <c r="B13" s="33">
        <v>1.2100755495343756</v>
      </c>
      <c r="C13" s="33">
        <v>0.99394259880176883</v>
      </c>
      <c r="D13" s="56">
        <v>2.3459162327648073</v>
      </c>
      <c r="E13" s="33">
        <v>2.199190114920452</v>
      </c>
      <c r="F13" s="33">
        <v>2.8187973124588939</v>
      </c>
    </row>
    <row r="14" spans="1:7" ht="18" customHeight="1" x14ac:dyDescent="0.4">
      <c r="A14" s="22" t="s">
        <v>143</v>
      </c>
      <c r="B14" s="33">
        <v>45.024225044554136</v>
      </c>
      <c r="C14" s="33">
        <v>45.835580088145711</v>
      </c>
      <c r="D14" s="56">
        <v>39.913836970916066</v>
      </c>
      <c r="E14" s="33">
        <v>41.566998698686866</v>
      </c>
      <c r="F14" s="33">
        <v>32.587387803036613</v>
      </c>
    </row>
    <row r="15" spans="1:7" ht="18" customHeight="1" x14ac:dyDescent="0.4">
      <c r="A15" s="22" t="s">
        <v>144</v>
      </c>
      <c r="B15" s="33">
        <v>8.5825972805587512</v>
      </c>
      <c r="C15" s="33">
        <v>9.1970819162843664</v>
      </c>
      <c r="D15" s="56">
        <v>6.2437886835979395</v>
      </c>
      <c r="E15" s="33">
        <v>6.4502612821287739</v>
      </c>
      <c r="F15" s="33">
        <v>5.6342841098650558</v>
      </c>
    </row>
    <row r="16" spans="1:7" ht="18" customHeight="1" x14ac:dyDescent="0.4">
      <c r="A16" s="22" t="s">
        <v>145</v>
      </c>
      <c r="B16" s="33">
        <v>7.3309655450184907</v>
      </c>
      <c r="C16" s="33">
        <v>4.7660776235276341</v>
      </c>
      <c r="D16" s="56">
        <v>20.810187659373046</v>
      </c>
      <c r="E16" s="33">
        <v>15.364608342136432</v>
      </c>
      <c r="F16" s="33">
        <v>38.360651509485059</v>
      </c>
    </row>
    <row r="17" spans="1:6" ht="18" customHeight="1" x14ac:dyDescent="0.4">
      <c r="A17" s="22" t="s">
        <v>146</v>
      </c>
      <c r="B17" s="33">
        <v>59.211798622792521</v>
      </c>
      <c r="C17" s="33">
        <v>62.78476006456264</v>
      </c>
      <c r="D17" s="56">
        <v>45.58020085883507</v>
      </c>
      <c r="E17" s="33">
        <v>46.570808828462177</v>
      </c>
      <c r="F17" s="33">
        <v>42.655965498082921</v>
      </c>
    </row>
    <row r="18" spans="1:6" ht="18" customHeight="1" x14ac:dyDescent="0.4">
      <c r="A18" s="21" t="s">
        <v>29</v>
      </c>
      <c r="B18" s="31">
        <v>2834018</v>
      </c>
      <c r="C18" s="31">
        <v>2304795</v>
      </c>
      <c r="D18" s="54">
        <v>529223</v>
      </c>
      <c r="E18" s="31">
        <v>410057</v>
      </c>
      <c r="F18" s="31">
        <v>119166</v>
      </c>
    </row>
    <row r="19" spans="1:6" ht="18" customHeight="1" x14ac:dyDescent="0.4">
      <c r="A19" s="22" t="s">
        <v>11</v>
      </c>
      <c r="B19" s="32">
        <v>812723</v>
      </c>
      <c r="C19" s="32">
        <v>677109</v>
      </c>
      <c r="D19" s="55">
        <v>135614</v>
      </c>
      <c r="E19" s="32">
        <v>103688</v>
      </c>
      <c r="F19" s="32">
        <v>31926</v>
      </c>
    </row>
    <row r="20" spans="1:6" ht="18" customHeight="1" x14ac:dyDescent="0.4">
      <c r="A20" s="22" t="s">
        <v>10</v>
      </c>
      <c r="B20" s="33">
        <v>3.4870650885972108</v>
      </c>
      <c r="C20" s="33">
        <v>3.4038758899970243</v>
      </c>
      <c r="D20" s="56">
        <v>3.9024215788930308</v>
      </c>
      <c r="E20" s="33">
        <v>3.954719929017823</v>
      </c>
      <c r="F20" s="33">
        <v>3.7325690659650452</v>
      </c>
    </row>
    <row r="21" spans="1:6" ht="18" customHeight="1" x14ac:dyDescent="0.4">
      <c r="A21" s="22" t="s">
        <v>9</v>
      </c>
      <c r="B21" s="33">
        <v>1.6775408103375891</v>
      </c>
      <c r="C21" s="33">
        <v>1.762289380291798</v>
      </c>
      <c r="D21" s="56">
        <v>1.2543985134278155</v>
      </c>
      <c r="E21" s="33">
        <v>1.3098429905099924</v>
      </c>
      <c r="F21" s="33">
        <v>1.0743281338094348</v>
      </c>
    </row>
    <row r="22" spans="1:6" ht="18" customHeight="1" x14ac:dyDescent="0.4">
      <c r="A22" s="22" t="s">
        <v>8</v>
      </c>
      <c r="B22" s="33">
        <v>1.5608651410136039</v>
      </c>
      <c r="C22" s="33">
        <v>1.6776220667573496</v>
      </c>
      <c r="D22" s="56">
        <v>0.97790788561652875</v>
      </c>
      <c r="E22" s="33">
        <v>1.0889109636602117</v>
      </c>
      <c r="F22" s="33">
        <v>0.61739647935851616</v>
      </c>
    </row>
    <row r="23" spans="1:6" ht="18" customHeight="1" x14ac:dyDescent="0.4">
      <c r="A23" s="22" t="s">
        <v>12</v>
      </c>
      <c r="B23" s="32">
        <v>937623.79343222408</v>
      </c>
      <c r="C23" s="32">
        <v>1081849.6558432234</v>
      </c>
      <c r="D23" s="55">
        <v>217516.50752331805</v>
      </c>
      <c r="E23" s="32">
        <v>256103.2369104464</v>
      </c>
      <c r="F23" s="32">
        <v>92196.054078084548</v>
      </c>
    </row>
    <row r="24" spans="1:6" ht="18" customHeight="1" x14ac:dyDescent="0.4">
      <c r="A24" s="22" t="s">
        <v>22</v>
      </c>
      <c r="B24" s="32">
        <v>316010.8981136842</v>
      </c>
      <c r="C24" s="32">
        <v>368174.7455022434</v>
      </c>
      <c r="D24" s="55">
        <v>55561.309270192316</v>
      </c>
      <c r="E24" s="32">
        <v>65342.623175362482</v>
      </c>
      <c r="F24" s="32">
        <v>23793.944858763265</v>
      </c>
    </row>
    <row r="25" spans="1:6" ht="18" customHeight="1" x14ac:dyDescent="0.4">
      <c r="A25" s="22" t="s">
        <v>7</v>
      </c>
      <c r="B25" s="33">
        <v>36.543324109198338</v>
      </c>
      <c r="C25" s="33">
        <v>36.182653014507267</v>
      </c>
      <c r="D25" s="56">
        <v>38.344123763033316</v>
      </c>
      <c r="E25" s="33">
        <v>35.805493403286782</v>
      </c>
      <c r="F25" s="33">
        <v>46.588987032512684</v>
      </c>
    </row>
    <row r="26" spans="1:6" ht="18" customHeight="1" x14ac:dyDescent="0.4">
      <c r="A26" s="22" t="s">
        <v>141</v>
      </c>
      <c r="B26" s="33">
        <v>0.42570064516258871</v>
      </c>
      <c r="C26" s="33">
        <v>0.37864113678482852</v>
      </c>
      <c r="D26" s="56">
        <v>0.67472831506272579</v>
      </c>
      <c r="E26" s="33">
        <v>0.65135289756978021</v>
      </c>
      <c r="F26" s="33">
        <v>0.76044082669778845</v>
      </c>
    </row>
    <row r="27" spans="1:6" ht="18" customHeight="1" x14ac:dyDescent="0.4">
      <c r="A27" s="22" t="s">
        <v>142</v>
      </c>
      <c r="B27" s="33">
        <v>1.0786767553484879</v>
      </c>
      <c r="C27" s="33">
        <v>0.93150791695369495</v>
      </c>
      <c r="D27" s="56">
        <v>2.110990277108292</v>
      </c>
      <c r="E27" s="33">
        <v>2.0192320435887052</v>
      </c>
      <c r="F27" s="33">
        <v>2.4743286976296686</v>
      </c>
    </row>
    <row r="28" spans="1:6" ht="18" customHeight="1" x14ac:dyDescent="0.4">
      <c r="A28" s="22" t="s">
        <v>143</v>
      </c>
      <c r="B28" s="33">
        <v>45.047637996883083</v>
      </c>
      <c r="C28" s="33">
        <v>45.444616074101518</v>
      </c>
      <c r="D28" s="56">
        <v>41.664130205030553</v>
      </c>
      <c r="E28" s="33">
        <v>42.601745346186902</v>
      </c>
      <c r="F28" s="33">
        <v>36.300492111004047</v>
      </c>
    </row>
    <row r="29" spans="1:6" ht="18" customHeight="1" x14ac:dyDescent="0.4">
      <c r="A29" s="22" t="s">
        <v>144</v>
      </c>
      <c r="B29" s="33">
        <v>9.1518979481640823</v>
      </c>
      <c r="C29" s="33">
        <v>9.6366247686613313</v>
      </c>
      <c r="D29" s="56">
        <v>6.6021667117360758</v>
      </c>
      <c r="E29" s="33">
        <v>6.7275346653017785</v>
      </c>
      <c r="F29" s="33">
        <v>6.1389939435613945</v>
      </c>
    </row>
    <row r="30" spans="1:6" ht="18" customHeight="1" x14ac:dyDescent="0.4">
      <c r="A30" s="22" t="s">
        <v>145</v>
      </c>
      <c r="B30" s="33">
        <v>6.955161305465257</v>
      </c>
      <c r="C30" s="33">
        <v>4.804393335244062</v>
      </c>
      <c r="D30" s="56">
        <v>22.04168969044288</v>
      </c>
      <c r="E30" s="33">
        <v>16.86706181202371</v>
      </c>
      <c r="F30" s="33">
        <v>42.531852240590105</v>
      </c>
    </row>
    <row r="31" spans="1:6" ht="18" customHeight="1" x14ac:dyDescent="0.4">
      <c r="A31" s="22" t="s">
        <v>146</v>
      </c>
      <c r="B31" s="33">
        <v>61.135853665973713</v>
      </c>
      <c r="C31" s="33">
        <v>63.647157468924817</v>
      </c>
      <c r="D31" s="56">
        <v>47.883288109258366</v>
      </c>
      <c r="E31" s="33">
        <v>48.566759402959455</v>
      </c>
      <c r="F31" s="33">
        <v>45.35584882706091</v>
      </c>
    </row>
    <row r="32" spans="1:6" ht="18" customHeight="1" x14ac:dyDescent="0.4">
      <c r="A32" s="21" t="s">
        <v>45</v>
      </c>
      <c r="B32" s="31">
        <v>337682</v>
      </c>
      <c r="C32" s="31">
        <v>214771</v>
      </c>
      <c r="D32" s="54">
        <v>122911</v>
      </c>
      <c r="E32" s="31">
        <v>82259</v>
      </c>
      <c r="F32" s="31">
        <v>40652</v>
      </c>
    </row>
    <row r="33" spans="1:6" ht="18" customHeight="1" x14ac:dyDescent="0.4">
      <c r="A33" s="22" t="s">
        <v>11</v>
      </c>
      <c r="B33" s="32">
        <v>92189</v>
      </c>
      <c r="C33" s="32">
        <v>63163</v>
      </c>
      <c r="D33" s="55">
        <v>29026</v>
      </c>
      <c r="E33" s="32">
        <v>19922</v>
      </c>
      <c r="F33" s="32">
        <v>9104</v>
      </c>
    </row>
    <row r="34" spans="1:6" ht="18" customHeight="1" x14ac:dyDescent="0.4">
      <c r="A34" s="22" t="s">
        <v>10</v>
      </c>
      <c r="B34" s="33">
        <v>3.662931586197915</v>
      </c>
      <c r="C34" s="33">
        <v>3.4002659785000668</v>
      </c>
      <c r="D34" s="56">
        <v>4.2345138841039072</v>
      </c>
      <c r="E34" s="33">
        <v>4.1290533079008096</v>
      </c>
      <c r="F34" s="33">
        <v>4.4652899824253067</v>
      </c>
    </row>
    <row r="35" spans="1:6" ht="18" customHeight="1" x14ac:dyDescent="0.4">
      <c r="A35" s="22" t="s">
        <v>9</v>
      </c>
      <c r="B35" s="33">
        <v>1.4099404484266007</v>
      </c>
      <c r="C35" s="33">
        <v>1.5458417111283487</v>
      </c>
      <c r="D35" s="56">
        <v>1.1142079514917658</v>
      </c>
      <c r="E35" s="33">
        <v>1.1319646621825123</v>
      </c>
      <c r="F35" s="33">
        <v>1.0753514938488575</v>
      </c>
    </row>
    <row r="36" spans="1:6" ht="18" customHeight="1" x14ac:dyDescent="0.4">
      <c r="A36" s="22" t="s">
        <v>8</v>
      </c>
      <c r="B36" s="33">
        <v>1.2761283884194417</v>
      </c>
      <c r="C36" s="33">
        <v>1.4551240441397635</v>
      </c>
      <c r="D36" s="56">
        <v>0.88661889340591238</v>
      </c>
      <c r="E36" s="33">
        <v>0.98368637686979199</v>
      </c>
      <c r="F36" s="33">
        <v>0.67420913884006994</v>
      </c>
    </row>
    <row r="37" spans="1:6" ht="18" customHeight="1" x14ac:dyDescent="0.4">
      <c r="A37" s="22" t="s">
        <v>12</v>
      </c>
      <c r="B37" s="33">
        <v>646273.34346019127</v>
      </c>
      <c r="C37" s="33">
        <v>853999.27850579552</v>
      </c>
      <c r="D37" s="56">
        <v>194244.36133087671</v>
      </c>
      <c r="E37" s="33">
        <v>237800.81450975369</v>
      </c>
      <c r="F37" s="33">
        <v>98931.129759085292</v>
      </c>
    </row>
    <row r="38" spans="1:6" ht="18" customHeight="1" x14ac:dyDescent="0.4">
      <c r="A38" s="22" t="s">
        <v>22</v>
      </c>
      <c r="B38" s="32">
        <v>212929.24002581704</v>
      </c>
      <c r="C38" s="32">
        <v>289293.0260637856</v>
      </c>
      <c r="D38" s="55">
        <v>46755.264365504394</v>
      </c>
      <c r="E38" s="32">
        <v>58301.391057984074</v>
      </c>
      <c r="F38" s="32">
        <v>21489.234492088279</v>
      </c>
    </row>
    <row r="39" spans="1:6" ht="18" customHeight="1" x14ac:dyDescent="0.4">
      <c r="A39" s="22" t="s">
        <v>7</v>
      </c>
      <c r="B39" s="33">
        <v>37.275596871644126</v>
      </c>
      <c r="C39" s="33">
        <v>33.142820955306114</v>
      </c>
      <c r="D39" s="56">
        <v>46.268862399228276</v>
      </c>
      <c r="E39" s="33">
        <v>48.333500652544927</v>
      </c>
      <c r="F39" s="33">
        <v>41.750878734622141</v>
      </c>
    </row>
    <row r="40" spans="1:6" ht="18" customHeight="1" x14ac:dyDescent="0.4">
      <c r="A40" s="22" t="s">
        <v>141</v>
      </c>
      <c r="B40" s="33">
        <v>0.51163852939859389</v>
      </c>
      <c r="C40" s="33">
        <v>0.40989970245719126</v>
      </c>
      <c r="D40" s="56">
        <v>0.72960612414336579</v>
      </c>
      <c r="E40" s="33">
        <v>0.69455946274437097</v>
      </c>
      <c r="F40" s="33">
        <v>0.80515097690941384</v>
      </c>
    </row>
    <row r="41" spans="1:6" ht="18" customHeight="1" x14ac:dyDescent="0.4">
      <c r="A41" s="22" t="s">
        <v>142</v>
      </c>
      <c r="B41" s="33">
        <v>1.5979335441333733</v>
      </c>
      <c r="C41" s="33">
        <v>1.1996210569438754</v>
      </c>
      <c r="D41" s="56">
        <v>2.8004699916514642</v>
      </c>
      <c r="E41" s="33">
        <v>2.6476874639705557</v>
      </c>
      <c r="F41" s="33">
        <v>3.152400408580184</v>
      </c>
    </row>
    <row r="42" spans="1:6" ht="18" customHeight="1" x14ac:dyDescent="0.4">
      <c r="A42" s="22" t="s">
        <v>143</v>
      </c>
      <c r="B42" s="33">
        <v>43.709040317227959</v>
      </c>
      <c r="C42" s="33">
        <v>45.588873886626388</v>
      </c>
      <c r="D42" s="56">
        <v>36.986292834890932</v>
      </c>
      <c r="E42" s="33">
        <v>38.984538449762717</v>
      </c>
      <c r="F42" s="33">
        <v>30.548742396843664</v>
      </c>
    </row>
    <row r="43" spans="1:6" ht="18" customHeight="1" x14ac:dyDescent="0.4">
      <c r="A43" s="22" t="s">
        <v>144</v>
      </c>
      <c r="B43" s="33">
        <v>7.8107411333847567</v>
      </c>
      <c r="C43" s="33">
        <v>8.6763002013979467</v>
      </c>
      <c r="D43" s="56">
        <v>5.9888409555633109</v>
      </c>
      <c r="E43" s="33">
        <v>6.0950689624087255</v>
      </c>
      <c r="F43" s="33">
        <v>5.7506770685961479</v>
      </c>
    </row>
    <row r="44" spans="1:6" ht="18" customHeight="1" x14ac:dyDescent="0.4">
      <c r="A44" s="22" t="s">
        <v>145</v>
      </c>
      <c r="B44" s="33">
        <v>9.4906178595333159</v>
      </c>
      <c r="C44" s="33">
        <v>5.8684965178205655</v>
      </c>
      <c r="D44" s="56">
        <v>20.426084536656255</v>
      </c>
      <c r="E44" s="33">
        <v>13.099197374839253</v>
      </c>
      <c r="F44" s="33">
        <v>37.303370786516851</v>
      </c>
    </row>
    <row r="45" spans="1:6" ht="18" customHeight="1" x14ac:dyDescent="0.4">
      <c r="A45" s="22" t="s">
        <v>146</v>
      </c>
      <c r="B45" s="33">
        <v>52.14696360011073</v>
      </c>
      <c r="C45" s="33">
        <v>57.780960214932861</v>
      </c>
      <c r="D45" s="56">
        <v>40.287258956599729</v>
      </c>
      <c r="E45" s="33">
        <v>40.605362190971782</v>
      </c>
      <c r="F45" s="33">
        <v>39.573143619386393</v>
      </c>
    </row>
    <row r="46" spans="1:6" ht="18" customHeight="1" x14ac:dyDescent="0.4">
      <c r="A46" s="21" t="s">
        <v>77</v>
      </c>
      <c r="B46" s="31">
        <v>256651</v>
      </c>
      <c r="C46" s="31">
        <v>180194</v>
      </c>
      <c r="D46" s="54">
        <v>76457</v>
      </c>
      <c r="E46" s="31">
        <v>52642</v>
      </c>
      <c r="F46" s="31">
        <v>23815</v>
      </c>
    </row>
    <row r="47" spans="1:6" ht="18" customHeight="1" x14ac:dyDescent="0.4">
      <c r="A47" s="22" t="s">
        <v>11</v>
      </c>
      <c r="B47" s="32">
        <v>76441</v>
      </c>
      <c r="C47" s="32">
        <v>56306</v>
      </c>
      <c r="D47" s="55">
        <v>20135</v>
      </c>
      <c r="E47" s="32">
        <v>14072</v>
      </c>
      <c r="F47" s="32">
        <v>6063</v>
      </c>
    </row>
    <row r="48" spans="1:6" ht="18" customHeight="1" x14ac:dyDescent="0.4">
      <c r="A48" s="22" t="s">
        <v>10</v>
      </c>
      <c r="B48" s="33">
        <v>3.3575044805797933</v>
      </c>
      <c r="C48" s="33">
        <v>3.2002628494299001</v>
      </c>
      <c r="D48" s="56">
        <v>3.7972187732803602</v>
      </c>
      <c r="E48" s="33">
        <v>3.7409039226833412</v>
      </c>
      <c r="F48" s="33">
        <v>3.9279234702292594</v>
      </c>
    </row>
    <row r="49" spans="1:6" ht="18" customHeight="1" x14ac:dyDescent="0.4">
      <c r="A49" s="22" t="s">
        <v>9</v>
      </c>
      <c r="B49" s="33">
        <v>1.4357347496762196</v>
      </c>
      <c r="C49" s="33">
        <v>1.5244911732319855</v>
      </c>
      <c r="D49" s="56">
        <v>1.1875341445244592</v>
      </c>
      <c r="E49" s="33">
        <v>1.2877345082433211</v>
      </c>
      <c r="F49" s="33">
        <v>0.95497278574962896</v>
      </c>
    </row>
    <row r="50" spans="1:6" ht="18" customHeight="1" x14ac:dyDescent="0.4">
      <c r="A50" s="22" t="s">
        <v>8</v>
      </c>
      <c r="B50" s="33">
        <v>1.3175520990044589</v>
      </c>
      <c r="C50" s="33">
        <v>1.4692217525663336</v>
      </c>
      <c r="D50" s="56">
        <v>0.8934194189222745</v>
      </c>
      <c r="E50" s="33">
        <v>1.0742609437180219</v>
      </c>
      <c r="F50" s="33">
        <v>0.47369289130793335</v>
      </c>
    </row>
    <row r="51" spans="1:6" ht="18" customHeight="1" x14ac:dyDescent="0.4">
      <c r="A51" s="22" t="s">
        <v>12</v>
      </c>
      <c r="B51" s="33">
        <v>655715.43636615295</v>
      </c>
      <c r="C51" s="33">
        <v>823127.07964906842</v>
      </c>
      <c r="D51" s="56">
        <v>187561.4762624572</v>
      </c>
      <c r="E51" s="33">
        <v>235249.84893130889</v>
      </c>
      <c r="F51" s="33">
        <v>76878.517298895065</v>
      </c>
    </row>
    <row r="52" spans="1:6" ht="18" customHeight="1" x14ac:dyDescent="0.4">
      <c r="A52" s="22" t="s">
        <v>22</v>
      </c>
      <c r="B52" s="32">
        <v>219730.70528821103</v>
      </c>
      <c r="C52" s="32">
        <v>280438.1847658967</v>
      </c>
      <c r="D52" s="55">
        <v>49966.844375841392</v>
      </c>
      <c r="E52" s="32">
        <v>62902.27334860649</v>
      </c>
      <c r="F52" s="32">
        <v>19944.189501232879</v>
      </c>
    </row>
    <row r="53" spans="1:6" ht="18" customHeight="1" x14ac:dyDescent="0.4">
      <c r="A53" s="22" t="s">
        <v>7</v>
      </c>
      <c r="B53" s="33">
        <v>32.740283355790737</v>
      </c>
      <c r="C53" s="33">
        <v>31.943309771605154</v>
      </c>
      <c r="D53" s="56">
        <v>34.968959523218281</v>
      </c>
      <c r="E53" s="33">
        <v>32.404775440591244</v>
      </c>
      <c r="F53" s="33">
        <v>40.920336467095495</v>
      </c>
    </row>
    <row r="54" spans="1:6" ht="18" customHeight="1" x14ac:dyDescent="0.4">
      <c r="A54" s="22" t="s">
        <v>141</v>
      </c>
      <c r="B54" s="33">
        <v>0.47487327440545296</v>
      </c>
      <c r="C54" s="33">
        <v>0.42071521507708076</v>
      </c>
      <c r="D54" s="56">
        <v>0.62043532628277132</v>
      </c>
      <c r="E54" s="33">
        <v>0.53784581227542283</v>
      </c>
      <c r="F54" s="33">
        <v>0.83871216800494131</v>
      </c>
    </row>
    <row r="55" spans="1:6" ht="18" customHeight="1" x14ac:dyDescent="0.4">
      <c r="A55" s="22" t="s">
        <v>142</v>
      </c>
      <c r="B55" s="33">
        <v>1.3385270025239411</v>
      </c>
      <c r="C55" s="33">
        <v>1.0992334397353154</v>
      </c>
      <c r="D55" s="56">
        <v>2.197565973819581</v>
      </c>
      <c r="E55" s="33">
        <v>1.9050273163732685</v>
      </c>
      <c r="F55" s="33">
        <v>3.1131260794473228</v>
      </c>
    </row>
    <row r="56" spans="1:6" ht="18" customHeight="1" x14ac:dyDescent="0.4">
      <c r="A56" s="22" t="s">
        <v>143</v>
      </c>
      <c r="B56" s="33">
        <v>45.120036603803605</v>
      </c>
      <c r="C56" s="33">
        <v>47.048699528753318</v>
      </c>
      <c r="D56" s="56">
        <v>36.269887153260314</v>
      </c>
      <c r="E56" s="33">
        <v>38.271548587682773</v>
      </c>
      <c r="F56" s="33">
        <v>25.733983286908092</v>
      </c>
    </row>
    <row r="57" spans="1:6" ht="18" customHeight="1" x14ac:dyDescent="0.4">
      <c r="A57" s="22" t="s">
        <v>144</v>
      </c>
      <c r="B57" s="33">
        <v>8.0352358460992246</v>
      </c>
      <c r="C57" s="33">
        <v>8.5970249301158201</v>
      </c>
      <c r="D57" s="56">
        <v>6.4954655617230879</v>
      </c>
      <c r="E57" s="33">
        <v>6.7032709651366336</v>
      </c>
      <c r="F57" s="33">
        <v>5.9448605464013093</v>
      </c>
    </row>
    <row r="58" spans="1:6" ht="18" customHeight="1" x14ac:dyDescent="0.4">
      <c r="A58" s="22" t="s">
        <v>145</v>
      </c>
      <c r="B58" s="33">
        <v>8.2315100820964204</v>
      </c>
      <c r="C58" s="33">
        <v>3.6254339569887462</v>
      </c>
      <c r="D58" s="56">
        <v>24.766843712099035</v>
      </c>
      <c r="E58" s="33">
        <v>16.577451575520115</v>
      </c>
      <c r="F58" s="33">
        <v>50.397236614853192</v>
      </c>
    </row>
    <row r="59" spans="1:6" ht="18" customHeight="1" x14ac:dyDescent="0.4">
      <c r="A59" s="22" t="s">
        <v>146</v>
      </c>
      <c r="B59" s="33">
        <v>57.28954058328852</v>
      </c>
      <c r="C59" s="33">
        <v>61.162571966026334</v>
      </c>
      <c r="D59" s="56">
        <v>46.678379697413376</v>
      </c>
      <c r="E59" s="33">
        <v>48.704510025264739</v>
      </c>
      <c r="F59" s="33">
        <v>41.301091375989728</v>
      </c>
    </row>
    <row r="60" spans="1:6" ht="18" customHeight="1" x14ac:dyDescent="0.4">
      <c r="A60" s="21" t="s">
        <v>93</v>
      </c>
      <c r="B60" s="31">
        <v>345977</v>
      </c>
      <c r="C60" s="31">
        <v>216491</v>
      </c>
      <c r="D60" s="54">
        <v>129486</v>
      </c>
      <c r="E60" s="31">
        <v>82095</v>
      </c>
      <c r="F60" s="31">
        <v>47391</v>
      </c>
    </row>
    <row r="61" spans="1:6" ht="18" customHeight="1" x14ac:dyDescent="0.4">
      <c r="A61" s="22" t="s">
        <v>11</v>
      </c>
      <c r="B61" s="32">
        <v>98574</v>
      </c>
      <c r="C61" s="32">
        <v>66075</v>
      </c>
      <c r="D61" s="55">
        <v>32499</v>
      </c>
      <c r="E61" s="32">
        <v>21026</v>
      </c>
      <c r="F61" s="32">
        <v>11473</v>
      </c>
    </row>
    <row r="62" spans="1:6" ht="18" customHeight="1" x14ac:dyDescent="0.4">
      <c r="A62" s="22" t="s">
        <v>10</v>
      </c>
      <c r="B62" s="33">
        <v>3.5098200336802816</v>
      </c>
      <c r="C62" s="33">
        <v>3.2764434354899761</v>
      </c>
      <c r="D62" s="56">
        <v>3.9843072094526004</v>
      </c>
      <c r="E62" s="33">
        <v>3.9044516313136115</v>
      </c>
      <c r="F62" s="33">
        <v>4.1306545803190104</v>
      </c>
    </row>
    <row r="63" spans="1:6" ht="18" customHeight="1" x14ac:dyDescent="0.4">
      <c r="A63" s="22" t="s">
        <v>9</v>
      </c>
      <c r="B63" s="33">
        <v>1.3879724876742361</v>
      </c>
      <c r="C63" s="33">
        <v>1.5335300794551661</v>
      </c>
      <c r="D63" s="56">
        <v>1.0920336010338783</v>
      </c>
      <c r="E63" s="33">
        <v>1.1258441929040237</v>
      </c>
      <c r="F63" s="33">
        <v>1.030070600540399</v>
      </c>
    </row>
    <row r="64" spans="1:6" ht="18" customHeight="1" x14ac:dyDescent="0.4">
      <c r="A64" s="22" t="s">
        <v>8</v>
      </c>
      <c r="B64" s="33">
        <v>1.2865360034086077</v>
      </c>
      <c r="C64" s="33">
        <v>1.4708437381763146</v>
      </c>
      <c r="D64" s="56">
        <v>0.91181267115911258</v>
      </c>
      <c r="E64" s="33">
        <v>0.98692095500808508</v>
      </c>
      <c r="F64" s="33">
        <v>0.77416543188355247</v>
      </c>
    </row>
    <row r="65" spans="1:6" ht="18" customHeight="1" x14ac:dyDescent="0.4">
      <c r="A65" s="22" t="s">
        <v>12</v>
      </c>
      <c r="B65" s="33">
        <v>635546.18635883369</v>
      </c>
      <c r="C65" s="33">
        <v>865510.80786961899</v>
      </c>
      <c r="D65" s="56">
        <v>167996.0350826378</v>
      </c>
      <c r="E65" s="33">
        <v>213271.70417650929</v>
      </c>
      <c r="F65" s="33">
        <v>85021.554269621338</v>
      </c>
    </row>
    <row r="66" spans="1:6" ht="18" customHeight="1" x14ac:dyDescent="0.4">
      <c r="A66" s="22" t="s">
        <v>22</v>
      </c>
      <c r="B66" s="32">
        <v>218033.13901012245</v>
      </c>
      <c r="C66" s="32">
        <v>304260.05515241716</v>
      </c>
      <c r="D66" s="55">
        <v>42721.791457823419</v>
      </c>
      <c r="E66" s="32">
        <v>54721.209564645433</v>
      </c>
      <c r="F66" s="32">
        <v>20731.051013820943</v>
      </c>
    </row>
    <row r="67" spans="1:6" ht="18" customHeight="1" x14ac:dyDescent="0.4">
      <c r="A67" s="22" t="s">
        <v>7</v>
      </c>
      <c r="B67" s="33">
        <v>31.992208898898291</v>
      </c>
      <c r="C67" s="33">
        <v>30.486568293605753</v>
      </c>
      <c r="D67" s="56">
        <v>35.053386258038714</v>
      </c>
      <c r="E67" s="33">
        <v>35.698658803386287</v>
      </c>
      <c r="F67" s="33">
        <v>33.870827159417765</v>
      </c>
    </row>
    <row r="68" spans="1:6" ht="18" customHeight="1" x14ac:dyDescent="0.4">
      <c r="A68" s="22" t="s">
        <v>141</v>
      </c>
      <c r="B68" s="33">
        <v>0.52928149932592217</v>
      </c>
      <c r="C68" s="33">
        <v>0.42530498844566167</v>
      </c>
      <c r="D68" s="56">
        <v>0.74171419347896261</v>
      </c>
      <c r="E68" s="33">
        <v>0.70615375023380511</v>
      </c>
      <c r="F68" s="33">
        <v>0.80695466503984448</v>
      </c>
    </row>
    <row r="69" spans="1:6" ht="18" customHeight="1" x14ac:dyDescent="0.4">
      <c r="A69" s="22" t="s">
        <v>142</v>
      </c>
      <c r="B69" s="33">
        <v>1.5287389086231344</v>
      </c>
      <c r="C69" s="33">
        <v>1.1365367914100741</v>
      </c>
      <c r="D69" s="56">
        <v>2.6485207100591714</v>
      </c>
      <c r="E69" s="33">
        <v>2.4680212909766812</v>
      </c>
      <c r="F69" s="33">
        <v>3.0100693856828569</v>
      </c>
    </row>
    <row r="70" spans="1:6" ht="18" customHeight="1" x14ac:dyDescent="0.4">
      <c r="A70" s="22" t="s">
        <v>143</v>
      </c>
      <c r="B70" s="33">
        <v>41.762535813792056</v>
      </c>
      <c r="C70" s="33">
        <v>43.835989786042276</v>
      </c>
      <c r="D70" s="56">
        <v>34.953474218089589</v>
      </c>
      <c r="E70" s="33">
        <v>37.07643005156374</v>
      </c>
      <c r="F70" s="33">
        <v>29.961015412511333</v>
      </c>
    </row>
    <row r="71" spans="1:6" ht="18" customHeight="1" x14ac:dyDescent="0.4">
      <c r="A71" s="22" t="s">
        <v>144</v>
      </c>
      <c r="B71" s="33">
        <v>7.5678168242906896</v>
      </c>
      <c r="C71" s="33">
        <v>8.4462961751818</v>
      </c>
      <c r="D71" s="56">
        <v>5.786251718233772</v>
      </c>
      <c r="E71" s="33">
        <v>6.0418429365797799</v>
      </c>
      <c r="F71" s="33">
        <v>5.3059056348297036</v>
      </c>
    </row>
    <row r="72" spans="1:6" ht="18" customHeight="1" x14ac:dyDescent="0.4">
      <c r="A72" s="22" t="s">
        <v>145</v>
      </c>
      <c r="B72" s="33">
        <v>7.3082489146164979</v>
      </c>
      <c r="C72" s="33">
        <v>4.0877151429022582</v>
      </c>
      <c r="D72" s="56">
        <v>16.503240349394197</v>
      </c>
      <c r="E72" s="33">
        <v>12.339472794863129</v>
      </c>
      <c r="F72" s="33">
        <v>24.843459130140463</v>
      </c>
    </row>
    <row r="73" spans="1:6" ht="18" customHeight="1" x14ac:dyDescent="0.4">
      <c r="A73" s="22" t="s">
        <v>146</v>
      </c>
      <c r="B73" s="33">
        <v>54.454058442850659</v>
      </c>
      <c r="C73" s="33">
        <v>60.211424530712407</v>
      </c>
      <c r="D73" s="56">
        <v>42.776043487169595</v>
      </c>
      <c r="E73" s="33">
        <v>43.704305442729492</v>
      </c>
      <c r="F73" s="33">
        <v>41.030448217199599</v>
      </c>
    </row>
    <row r="74" spans="1:6" ht="18" customHeight="1" x14ac:dyDescent="0.4">
      <c r="A74" s="21" t="s">
        <v>148</v>
      </c>
      <c r="B74" s="31">
        <v>405238</v>
      </c>
      <c r="C74" s="31">
        <v>265901</v>
      </c>
      <c r="D74" s="54">
        <v>139337</v>
      </c>
      <c r="E74" s="31">
        <v>106311</v>
      </c>
      <c r="F74" s="31">
        <v>33026</v>
      </c>
    </row>
    <row r="75" spans="1:6" ht="18" customHeight="1" x14ac:dyDescent="0.4">
      <c r="A75" s="22" t="s">
        <v>11</v>
      </c>
      <c r="B75" s="32">
        <v>114706</v>
      </c>
      <c r="C75" s="32">
        <v>81417</v>
      </c>
      <c r="D75" s="55">
        <v>33289</v>
      </c>
      <c r="E75" s="32">
        <v>24734</v>
      </c>
      <c r="F75" s="32">
        <v>8555</v>
      </c>
    </row>
    <row r="76" spans="1:6" ht="18" customHeight="1" x14ac:dyDescent="0.4">
      <c r="A76" s="22" t="s">
        <v>10</v>
      </c>
      <c r="B76" s="33">
        <v>3.5328404791379735</v>
      </c>
      <c r="C76" s="33">
        <v>3.2659149809007966</v>
      </c>
      <c r="D76" s="56">
        <v>4.1856769503439581</v>
      </c>
      <c r="E76" s="33">
        <v>4.2981725559957997</v>
      </c>
      <c r="F76" s="33">
        <v>3.8604324956165983</v>
      </c>
    </row>
    <row r="77" spans="1:6" ht="18" customHeight="1" x14ac:dyDescent="0.4">
      <c r="A77" s="22" t="s">
        <v>9</v>
      </c>
      <c r="B77" s="33">
        <v>1.4073544539954332</v>
      </c>
      <c r="C77" s="33">
        <v>1.5297787931267417</v>
      </c>
      <c r="D77" s="56">
        <v>1.1079335516236588</v>
      </c>
      <c r="E77" s="33">
        <v>1.2009379801083522</v>
      </c>
      <c r="F77" s="33">
        <v>0.83904149620105195</v>
      </c>
    </row>
    <row r="78" spans="1:6" ht="18" customHeight="1" x14ac:dyDescent="0.4">
      <c r="A78" s="22" t="s">
        <v>8</v>
      </c>
      <c r="B78" s="33">
        <v>1.2892089341446804</v>
      </c>
      <c r="C78" s="33">
        <v>1.4418487539457334</v>
      </c>
      <c r="D78" s="56">
        <v>0.91588813121451618</v>
      </c>
      <c r="E78" s="33">
        <v>1.0464947036468009</v>
      </c>
      <c r="F78" s="33">
        <v>0.53828170660432484</v>
      </c>
    </row>
    <row r="79" spans="1:6" ht="18" customHeight="1" x14ac:dyDescent="0.4">
      <c r="A79" s="22" t="s">
        <v>12</v>
      </c>
      <c r="B79" s="33">
        <v>593569.64174321888</v>
      </c>
      <c r="C79" s="33">
        <v>748548.6613692079</v>
      </c>
      <c r="D79" s="56">
        <v>214527.71074832295</v>
      </c>
      <c r="E79" s="33">
        <v>260045.7767183597</v>
      </c>
      <c r="F79" s="33">
        <v>82927.027673759643</v>
      </c>
    </row>
    <row r="80" spans="1:6" ht="18" customHeight="1" x14ac:dyDescent="0.4">
      <c r="A80" s="22" t="s">
        <v>22</v>
      </c>
      <c r="B80" s="32">
        <v>203430.90257696438</v>
      </c>
      <c r="C80" s="32">
        <v>265655.71431808814</v>
      </c>
      <c r="D80" s="55">
        <v>51243.768763179694</v>
      </c>
      <c r="E80" s="32">
        <v>61546.055705487532</v>
      </c>
      <c r="F80" s="32">
        <v>21458.056871766305</v>
      </c>
    </row>
    <row r="81" spans="1:6" ht="18" customHeight="1" x14ac:dyDescent="0.4">
      <c r="A81" s="22" t="s">
        <v>7</v>
      </c>
      <c r="B81" s="33">
        <v>33.174376231408992</v>
      </c>
      <c r="C81" s="33">
        <v>31.317783755235396</v>
      </c>
      <c r="D81" s="56">
        <v>37.715161164348579</v>
      </c>
      <c r="E81" s="33">
        <v>33.209347456941863</v>
      </c>
      <c r="F81" s="33">
        <v>50.742255990648744</v>
      </c>
    </row>
    <row r="82" spans="1:6" ht="18" customHeight="1" x14ac:dyDescent="0.4">
      <c r="A82" s="22" t="s">
        <v>141</v>
      </c>
      <c r="B82" s="33">
        <v>0.54514092945513382</v>
      </c>
      <c r="C82" s="33">
        <v>0.45972564192754134</v>
      </c>
      <c r="D82" s="56">
        <v>0.73918146178240562</v>
      </c>
      <c r="E82" s="33">
        <v>0.7054547205238072</v>
      </c>
      <c r="F82" s="33">
        <v>0.85737585062707389</v>
      </c>
    </row>
    <row r="83" spans="1:6" ht="18" customHeight="1" x14ac:dyDescent="0.4">
      <c r="A83" s="22" t="s">
        <v>142</v>
      </c>
      <c r="B83" s="33">
        <v>1.5102705783240002</v>
      </c>
      <c r="C83" s="33">
        <v>1.1348936170212767</v>
      </c>
      <c r="D83" s="56">
        <v>2.777913345263272</v>
      </c>
      <c r="E83" s="33">
        <v>2.5790129275518447</v>
      </c>
      <c r="F83" s="33">
        <v>3.6010030649205906</v>
      </c>
    </row>
    <row r="84" spans="1:6" ht="18" customHeight="1" x14ac:dyDescent="0.4">
      <c r="A84" s="22" t="s">
        <v>143</v>
      </c>
      <c r="B84" s="33">
        <v>47.739793778162635</v>
      </c>
      <c r="C84" s="33">
        <v>49.071732906128616</v>
      </c>
      <c r="D84" s="56">
        <v>42.606600985221682</v>
      </c>
      <c r="E84" s="33">
        <v>44.791332946411273</v>
      </c>
      <c r="F84" s="33">
        <v>30.345059717698152</v>
      </c>
    </row>
    <row r="85" spans="1:6" ht="18" customHeight="1" x14ac:dyDescent="0.4">
      <c r="A85" s="22" t="s">
        <v>144</v>
      </c>
      <c r="B85" s="33">
        <v>7.3147274275084362</v>
      </c>
      <c r="C85" s="33">
        <v>7.8104330243296447</v>
      </c>
      <c r="D85" s="56">
        <v>6.1771896209427961</v>
      </c>
      <c r="E85" s="33">
        <v>6.4610973524382382</v>
      </c>
      <c r="F85" s="33">
        <v>5.1527659574468085</v>
      </c>
    </row>
    <row r="86" spans="1:6" ht="18" customHeight="1" x14ac:dyDescent="0.4">
      <c r="A86" s="22" t="s">
        <v>145</v>
      </c>
      <c r="B86" s="33">
        <v>8.3948659497497395</v>
      </c>
      <c r="C86" s="33">
        <v>5.747892412685669</v>
      </c>
      <c r="D86" s="56">
        <v>17.333658695298521</v>
      </c>
      <c r="E86" s="33">
        <v>12.86022084567735</v>
      </c>
      <c r="F86" s="33">
        <v>35.845639453886875</v>
      </c>
    </row>
    <row r="87" spans="1:6" ht="18" customHeight="1" x14ac:dyDescent="0.4">
      <c r="A87" s="22" t="s">
        <v>146</v>
      </c>
      <c r="B87" s="33">
        <v>56.382064697294624</v>
      </c>
      <c r="C87" s="33">
        <v>62.394172870182054</v>
      </c>
      <c r="D87" s="56">
        <v>42.539792387543251</v>
      </c>
      <c r="E87" s="33">
        <v>43.787959195707295</v>
      </c>
      <c r="F87" s="33">
        <v>38.051314673452083</v>
      </c>
    </row>
    <row r="88" spans="1:6" ht="18" customHeight="1" x14ac:dyDescent="0.4">
      <c r="A88" s="21" t="s">
        <v>125</v>
      </c>
      <c r="B88" s="31">
        <v>347387</v>
      </c>
      <c r="C88" s="31">
        <v>249164</v>
      </c>
      <c r="D88" s="54">
        <v>98223</v>
      </c>
      <c r="E88" s="31">
        <v>66152</v>
      </c>
      <c r="F88" s="31">
        <v>32071</v>
      </c>
    </row>
    <row r="89" spans="1:6" ht="18" customHeight="1" x14ac:dyDescent="0.4">
      <c r="A89" s="22" t="s">
        <v>11</v>
      </c>
      <c r="B89" s="32">
        <v>95505</v>
      </c>
      <c r="C89" s="32">
        <v>72431</v>
      </c>
      <c r="D89" s="55">
        <v>23074</v>
      </c>
      <c r="E89" s="32">
        <v>15970</v>
      </c>
      <c r="F89" s="32">
        <v>7104</v>
      </c>
    </row>
    <row r="90" spans="1:6" ht="18" customHeight="1" x14ac:dyDescent="0.4">
      <c r="A90" s="22" t="s">
        <v>10</v>
      </c>
      <c r="B90" s="33">
        <v>3.6373697712161612</v>
      </c>
      <c r="C90" s="33">
        <v>3.4400187764907288</v>
      </c>
      <c r="D90" s="56">
        <v>4.2568692034324318</v>
      </c>
      <c r="E90" s="33">
        <v>4.1422667501565433</v>
      </c>
      <c r="F90" s="33">
        <v>4.5144988738738734</v>
      </c>
    </row>
    <row r="91" spans="1:6" ht="18" customHeight="1" x14ac:dyDescent="0.4">
      <c r="A91" s="22" t="s">
        <v>9</v>
      </c>
      <c r="B91" s="33">
        <v>1.5388618396942559</v>
      </c>
      <c r="C91" s="33">
        <v>1.632615868895916</v>
      </c>
      <c r="D91" s="56">
        <v>1.2445609777238442</v>
      </c>
      <c r="E91" s="33">
        <v>1.2554164057608015</v>
      </c>
      <c r="F91" s="33">
        <v>1.220157657657658</v>
      </c>
    </row>
    <row r="92" spans="1:6" ht="18" customHeight="1" x14ac:dyDescent="0.4">
      <c r="A92" s="22" t="s">
        <v>8</v>
      </c>
      <c r="B92" s="33">
        <v>1.4297994869378579</v>
      </c>
      <c r="C92" s="33">
        <v>1.5698526873852348</v>
      </c>
      <c r="D92" s="56">
        <v>0.9901620871977117</v>
      </c>
      <c r="E92" s="33">
        <v>1.0806512210394488</v>
      </c>
      <c r="F92" s="33">
        <v>0.78673986486486469</v>
      </c>
    </row>
    <row r="93" spans="1:6" ht="18" customHeight="1" x14ac:dyDescent="0.4">
      <c r="A93" s="22" t="s">
        <v>12</v>
      </c>
      <c r="B93" s="33">
        <v>748215.25572238455</v>
      </c>
      <c r="C93" s="33">
        <v>927689.31793616782</v>
      </c>
      <c r="D93" s="56">
        <v>184832.84260777599</v>
      </c>
      <c r="E93" s="33">
        <v>230014.10566014593</v>
      </c>
      <c r="F93" s="33">
        <v>83264.040391229108</v>
      </c>
    </row>
    <row r="94" spans="1:6" ht="18" customHeight="1" x14ac:dyDescent="0.4">
      <c r="A94" s="22" t="s">
        <v>22</v>
      </c>
      <c r="B94" s="32">
        <v>239168.87877426486</v>
      </c>
      <c r="C94" s="32">
        <v>301164.56143945374</v>
      </c>
      <c r="D94" s="55">
        <v>44559.825678907539</v>
      </c>
      <c r="E94" s="32">
        <v>56053.726819436488</v>
      </c>
      <c r="F94" s="32">
        <v>18721.19938185695</v>
      </c>
    </row>
    <row r="95" spans="1:6" ht="18" customHeight="1" x14ac:dyDescent="0.4">
      <c r="A95" s="22" t="s">
        <v>7</v>
      </c>
      <c r="B95" s="33">
        <v>28.870739751845452</v>
      </c>
      <c r="C95" s="33">
        <v>27.653905095884358</v>
      </c>
      <c r="D95" s="56">
        <v>32.690474126722719</v>
      </c>
      <c r="E95" s="33">
        <v>29.342517219787101</v>
      </c>
      <c r="F95" s="33">
        <v>40.21677927927928</v>
      </c>
    </row>
    <row r="96" spans="1:6" ht="18" customHeight="1" x14ac:dyDescent="0.4">
      <c r="A96" s="22" t="s">
        <v>141</v>
      </c>
      <c r="B96" s="33">
        <v>0.5163959131433763</v>
      </c>
      <c r="C96" s="33">
        <v>0.42747202963625625</v>
      </c>
      <c r="D96" s="56">
        <v>0.80067096868812793</v>
      </c>
      <c r="E96" s="33">
        <v>0.7881818673298373</v>
      </c>
      <c r="F96" s="33">
        <v>0.826990999202461</v>
      </c>
    </row>
    <row r="97" spans="1:11" ht="18" customHeight="1" x14ac:dyDescent="0.4">
      <c r="A97" s="22" t="s">
        <v>142</v>
      </c>
      <c r="B97" s="33">
        <v>1.3636753328933313</v>
      </c>
      <c r="C97" s="33">
        <v>1.1070595000507391</v>
      </c>
      <c r="D97" s="56">
        <v>2.4203781732075078</v>
      </c>
      <c r="E97" s="33">
        <v>2.2995161853459027</v>
      </c>
      <c r="F97" s="33">
        <v>2.6999307798800185</v>
      </c>
    </row>
    <row r="98" spans="1:11" ht="18" customHeight="1" x14ac:dyDescent="0.4">
      <c r="A98" s="22" t="s">
        <v>143</v>
      </c>
      <c r="B98" s="33">
        <v>45.957750198045964</v>
      </c>
      <c r="C98" s="33">
        <v>47.407322553641428</v>
      </c>
      <c r="D98" s="56">
        <v>38.757473628922845</v>
      </c>
      <c r="E98" s="33">
        <v>41.196256808436679</v>
      </c>
      <c r="F98" s="33">
        <v>31.22687421721238</v>
      </c>
    </row>
    <row r="99" spans="1:11" ht="18" customHeight="1" x14ac:dyDescent="0.4">
      <c r="A99" s="22" t="s">
        <v>144</v>
      </c>
      <c r="B99" s="33">
        <v>7.1802956254612935</v>
      </c>
      <c r="C99" s="33">
        <v>7.8897106347810153</v>
      </c>
      <c r="D99" s="56">
        <v>5.0168990419568003</v>
      </c>
      <c r="E99" s="33">
        <v>5.3661781765666783</v>
      </c>
      <c r="F99" s="33">
        <v>4.2664055346423844</v>
      </c>
    </row>
    <row r="100" spans="1:11" ht="18" customHeight="1" x14ac:dyDescent="0.4">
      <c r="A100" s="22" t="s">
        <v>145</v>
      </c>
      <c r="B100" s="33">
        <v>7.0872088671760718</v>
      </c>
      <c r="C100" s="33">
        <v>3.8443324425802525</v>
      </c>
      <c r="D100" s="56">
        <v>20.440853849636103</v>
      </c>
      <c r="E100" s="33">
        <v>13.920893810165094</v>
      </c>
      <c r="F100" s="33">
        <v>35.521458237194274</v>
      </c>
    </row>
    <row r="101" spans="1:11" ht="18" customHeight="1" x14ac:dyDescent="0.4">
      <c r="A101" s="22" t="s">
        <v>146</v>
      </c>
      <c r="B101" s="33">
        <v>58.59003440398974</v>
      </c>
      <c r="C101" s="33">
        <v>62.612250084717047</v>
      </c>
      <c r="D101" s="56">
        <v>46.333435518482069</v>
      </c>
      <c r="E101" s="33">
        <v>47.465612348777199</v>
      </c>
      <c r="F101" s="33">
        <v>43.91084093211753</v>
      </c>
    </row>
    <row r="102" spans="1:11" ht="18" customHeight="1" x14ac:dyDescent="0.45">
      <c r="A102" s="23" t="s">
        <v>62</v>
      </c>
      <c r="B102" s="35">
        <v>4580244</v>
      </c>
      <c r="C102" s="35">
        <v>3443778</v>
      </c>
      <c r="D102" s="57">
        <v>1136466</v>
      </c>
      <c r="E102" s="35">
        <v>802819</v>
      </c>
      <c r="F102" s="35">
        <v>333647</v>
      </c>
      <c r="G102" s="5"/>
      <c r="H102" s="4"/>
      <c r="I102" s="4"/>
      <c r="J102" s="4"/>
      <c r="K102" s="4"/>
    </row>
    <row r="103" spans="1:11" ht="18" customHeight="1" x14ac:dyDescent="0.45">
      <c r="A103" s="22" t="s">
        <v>11</v>
      </c>
      <c r="B103" s="36">
        <v>1327594</v>
      </c>
      <c r="C103" s="36">
        <v>1040139</v>
      </c>
      <c r="D103" s="58">
        <v>287455</v>
      </c>
      <c r="E103" s="36">
        <v>202247</v>
      </c>
      <c r="F103" s="36">
        <v>85208</v>
      </c>
      <c r="G103" s="5"/>
      <c r="H103" s="4"/>
      <c r="I103" s="4"/>
      <c r="J103" s="4"/>
      <c r="K103" s="4"/>
    </row>
    <row r="104" spans="1:11" ht="18" customHeight="1" x14ac:dyDescent="0.45">
      <c r="A104" s="22" t="s">
        <v>10</v>
      </c>
      <c r="B104" s="34">
        <v>3.4500336699322269</v>
      </c>
      <c r="C104" s="34">
        <v>3.3108824878213423</v>
      </c>
      <c r="D104" s="59">
        <v>3.9535440329790745</v>
      </c>
      <c r="E104" s="34">
        <v>3.9694976934144917</v>
      </c>
      <c r="F104" s="34">
        <v>3.9156769317434983</v>
      </c>
      <c r="G104" s="5"/>
      <c r="H104" s="4"/>
      <c r="I104" s="4"/>
      <c r="J104" s="4"/>
      <c r="K104" s="4"/>
    </row>
    <row r="105" spans="1:11" ht="18" customHeight="1" x14ac:dyDescent="0.45">
      <c r="A105" s="22" t="s">
        <v>9</v>
      </c>
      <c r="B105" s="34">
        <v>1.6206957850065595</v>
      </c>
      <c r="C105" s="34">
        <v>1.7244858619857539</v>
      </c>
      <c r="D105" s="59">
        <v>1.2451374997825757</v>
      </c>
      <c r="E105" s="34">
        <v>1.2848299356727169</v>
      </c>
      <c r="F105" s="34">
        <v>1.1509247957938227</v>
      </c>
      <c r="G105" s="5"/>
      <c r="H105" s="4"/>
      <c r="I105" s="4"/>
      <c r="J105" s="4"/>
      <c r="K105" s="4"/>
    </row>
    <row r="106" spans="1:11" ht="18" customHeight="1" x14ac:dyDescent="0.45">
      <c r="A106" s="22" t="s">
        <v>8</v>
      </c>
      <c r="B106" s="34">
        <v>1.4935966869389341</v>
      </c>
      <c r="C106" s="34">
        <v>1.6349766713871874</v>
      </c>
      <c r="D106" s="59">
        <v>0.98202153380529333</v>
      </c>
      <c r="E106" s="34">
        <v>1.0901818073939273</v>
      </c>
      <c r="F106" s="34">
        <v>0.72529574687822762</v>
      </c>
      <c r="G106" s="5"/>
      <c r="H106" s="4"/>
      <c r="I106" s="4"/>
      <c r="J106" s="4"/>
      <c r="K106" s="4"/>
    </row>
    <row r="107" spans="1:11" ht="18" customHeight="1" x14ac:dyDescent="0.45">
      <c r="A107" s="22" t="s">
        <v>12</v>
      </c>
      <c r="B107" s="34">
        <v>889541.99866669811</v>
      </c>
      <c r="C107" s="34">
        <v>1077976.3035549975</v>
      </c>
      <c r="D107" s="59">
        <v>207703.55629411733</v>
      </c>
      <c r="E107" s="34">
        <v>257043.37426157648</v>
      </c>
      <c r="F107" s="34">
        <v>90592.132901188263</v>
      </c>
      <c r="G107" s="5"/>
      <c r="H107" s="4"/>
      <c r="I107" s="4"/>
      <c r="J107" s="4"/>
      <c r="K107" s="4"/>
    </row>
    <row r="108" spans="1:11" ht="18" customHeight="1" x14ac:dyDescent="0.45">
      <c r="A108" s="22" t="s">
        <v>22</v>
      </c>
      <c r="B108" s="36">
        <v>308402.06962213595</v>
      </c>
      <c r="C108" s="36">
        <v>379084.99451134296</v>
      </c>
      <c r="D108" s="58">
        <v>52640.065790816516</v>
      </c>
      <c r="E108" s="36">
        <v>65183.90156053596</v>
      </c>
      <c r="F108" s="36">
        <v>22866.415981896982</v>
      </c>
      <c r="G108" s="5"/>
      <c r="H108" s="4"/>
      <c r="I108" s="4"/>
      <c r="J108" s="4"/>
      <c r="K108" s="4"/>
    </row>
    <row r="109" spans="1:11" ht="18" customHeight="1" x14ac:dyDescent="0.45">
      <c r="A109" s="22" t="s">
        <v>7</v>
      </c>
      <c r="B109" s="34">
        <v>35.356818424910024</v>
      </c>
      <c r="C109" s="34">
        <v>34.414246557431269</v>
      </c>
      <c r="D109" s="59">
        <v>38.76745925449201</v>
      </c>
      <c r="E109" s="34">
        <v>37.625279979431092</v>
      </c>
      <c r="F109" s="34">
        <v>41.478499671392356</v>
      </c>
      <c r="G109" s="5"/>
    </row>
    <row r="110" spans="1:11" ht="18" customHeight="1" x14ac:dyDescent="0.45">
      <c r="A110" s="22" t="s">
        <v>141</v>
      </c>
      <c r="B110" s="34">
        <v>0.44542548280202321</v>
      </c>
      <c r="C110" s="34">
        <v>0.37287371563269039</v>
      </c>
      <c r="D110" s="59">
        <v>0.72096835528379044</v>
      </c>
      <c r="E110" s="34">
        <v>0.69917454752544206</v>
      </c>
      <c r="F110" s="34">
        <v>0.77581246670218429</v>
      </c>
      <c r="G110" s="5"/>
      <c r="H110" s="4"/>
      <c r="I110" s="4"/>
      <c r="J110" s="4"/>
      <c r="K110" s="4"/>
    </row>
    <row r="111" spans="1:11" ht="18" customHeight="1" x14ac:dyDescent="0.45">
      <c r="A111" s="22" t="s">
        <v>142</v>
      </c>
      <c r="B111" s="34">
        <v>1.1287361279330144</v>
      </c>
      <c r="C111" s="34">
        <v>0.91992440228465666</v>
      </c>
      <c r="D111" s="59">
        <v>2.1751867032110437</v>
      </c>
      <c r="E111" s="34">
        <v>2.0895121472524849</v>
      </c>
      <c r="F111" s="34">
        <v>2.4022005139291105</v>
      </c>
      <c r="G111" s="5"/>
      <c r="H111" s="4"/>
      <c r="I111" s="4"/>
      <c r="J111" s="4"/>
      <c r="K111" s="4"/>
    </row>
    <row r="112" spans="1:11" ht="18" customHeight="1" x14ac:dyDescent="0.45">
      <c r="A112" s="22" t="s">
        <v>143</v>
      </c>
      <c r="B112" s="34">
        <v>43.915095614619837</v>
      </c>
      <c r="C112" s="34">
        <v>44.994341392794588</v>
      </c>
      <c r="D112" s="59">
        <v>37.430435923996988</v>
      </c>
      <c r="E112" s="34">
        <v>39.95540608664443</v>
      </c>
      <c r="F112" s="34">
        <v>28.419210010211216</v>
      </c>
      <c r="G112" s="5"/>
      <c r="H112" s="4"/>
      <c r="I112" s="4"/>
      <c r="J112" s="4"/>
      <c r="K112" s="4"/>
    </row>
    <row r="113" spans="1:11" ht="18" customHeight="1" x14ac:dyDescent="0.45">
      <c r="A113" s="22" t="s">
        <v>144</v>
      </c>
      <c r="B113" s="34">
        <v>8.6693305894304906</v>
      </c>
      <c r="C113" s="34">
        <v>9.3008923526554739</v>
      </c>
      <c r="D113" s="59">
        <v>6.3137905362353006</v>
      </c>
      <c r="E113" s="34">
        <v>6.4876686952738076</v>
      </c>
      <c r="F113" s="34">
        <v>5.8703278594833597</v>
      </c>
      <c r="G113" s="5"/>
      <c r="H113" s="4"/>
      <c r="I113" s="4"/>
      <c r="J113" s="4"/>
      <c r="K113" s="4"/>
    </row>
    <row r="114" spans="1:11" ht="18" customHeight="1" x14ac:dyDescent="0.45">
      <c r="A114" s="22" t="s">
        <v>145</v>
      </c>
      <c r="B114" s="34">
        <v>7.8422551131098057</v>
      </c>
      <c r="C114" s="34">
        <v>5.1904856149701324</v>
      </c>
      <c r="D114" s="59">
        <v>21.131478734134067</v>
      </c>
      <c r="E114" s="34">
        <v>15.149719264353307</v>
      </c>
      <c r="F114" s="34">
        <v>36.981482236815275</v>
      </c>
      <c r="G114" s="5"/>
      <c r="H114" s="4"/>
      <c r="I114" s="4"/>
      <c r="J114" s="4"/>
      <c r="K114" s="4"/>
    </row>
    <row r="115" spans="1:11" ht="18" customHeight="1" x14ac:dyDescent="0.45">
      <c r="A115" s="22" t="s">
        <v>146</v>
      </c>
      <c r="B115" s="34">
        <v>60.879901443432679</v>
      </c>
      <c r="C115" s="34">
        <v>64.341698412356791</v>
      </c>
      <c r="D115" s="59">
        <v>47.950790022962515</v>
      </c>
      <c r="E115" s="34">
        <v>48.457526261121231</v>
      </c>
      <c r="F115" s="34">
        <v>46.657944192021318</v>
      </c>
      <c r="G115" s="5"/>
    </row>
    <row r="116" spans="1:11" ht="18" customHeight="1" x14ac:dyDescent="0.45">
      <c r="A116" s="21" t="s">
        <v>30</v>
      </c>
      <c r="B116" s="35">
        <v>2863824</v>
      </c>
      <c r="C116" s="35">
        <v>2287705</v>
      </c>
      <c r="D116" s="57">
        <v>576119</v>
      </c>
      <c r="E116" s="35">
        <v>448287</v>
      </c>
      <c r="F116" s="35">
        <v>127832</v>
      </c>
      <c r="G116" s="5"/>
      <c r="H116" s="4"/>
      <c r="I116" s="4"/>
      <c r="J116" s="4"/>
      <c r="K116" s="4"/>
    </row>
    <row r="117" spans="1:11" ht="18" customHeight="1" x14ac:dyDescent="0.45">
      <c r="A117" s="22" t="s">
        <v>11</v>
      </c>
      <c r="B117" s="36">
        <v>832911</v>
      </c>
      <c r="C117" s="36">
        <v>687149</v>
      </c>
      <c r="D117" s="58">
        <v>145762</v>
      </c>
      <c r="E117" s="36">
        <v>111970</v>
      </c>
      <c r="F117" s="36">
        <v>33792</v>
      </c>
      <c r="G117" s="5"/>
      <c r="H117" s="4"/>
      <c r="I117" s="4"/>
      <c r="J117" s="4"/>
      <c r="K117" s="4"/>
    </row>
    <row r="118" spans="1:11" ht="18" customHeight="1" x14ac:dyDescent="0.45">
      <c r="A118" s="22" t="s">
        <v>10</v>
      </c>
      <c r="B118" s="34">
        <v>3.4383313463263132</v>
      </c>
      <c r="C118" s="34">
        <v>3.3292706530897909</v>
      </c>
      <c r="D118" s="59">
        <v>3.9524636050548212</v>
      </c>
      <c r="E118" s="34">
        <v>4.0036349022059508</v>
      </c>
      <c r="F118" s="34">
        <v>3.7829071969696937</v>
      </c>
      <c r="G118" s="5"/>
      <c r="H118" s="4"/>
      <c r="I118" s="4"/>
      <c r="J118" s="4"/>
      <c r="K118" s="4"/>
    </row>
    <row r="119" spans="1:11" ht="18" customHeight="1" x14ac:dyDescent="0.45">
      <c r="A119" s="22" t="s">
        <v>9</v>
      </c>
      <c r="B119" s="34">
        <v>1.7142827985222888</v>
      </c>
      <c r="C119" s="34">
        <v>1.802010917573917</v>
      </c>
      <c r="D119" s="59">
        <v>1.3007162360560354</v>
      </c>
      <c r="E119" s="34">
        <v>1.3174689649013138</v>
      </c>
      <c r="F119" s="34">
        <v>1.2452059659090911</v>
      </c>
      <c r="G119" s="5"/>
      <c r="H119" s="4"/>
      <c r="I119" s="4"/>
      <c r="J119" s="4"/>
      <c r="K119" s="4"/>
    </row>
    <row r="120" spans="1:11" ht="18" customHeight="1" x14ac:dyDescent="0.45">
      <c r="A120" s="22" t="s">
        <v>8</v>
      </c>
      <c r="B120" s="34">
        <v>1.5938353557582983</v>
      </c>
      <c r="C120" s="34">
        <v>1.7119794978963829</v>
      </c>
      <c r="D120" s="59">
        <v>1.0368820405867103</v>
      </c>
      <c r="E120" s="34">
        <v>1.1094400285790835</v>
      </c>
      <c r="F120" s="34">
        <v>0.79646070075757602</v>
      </c>
      <c r="G120" s="5"/>
      <c r="H120" s="4"/>
      <c r="I120" s="4"/>
      <c r="J120" s="4"/>
      <c r="K120" s="4"/>
    </row>
    <row r="121" spans="1:11" ht="18" customHeight="1" x14ac:dyDescent="0.45">
      <c r="A121" s="22" t="s">
        <v>12</v>
      </c>
      <c r="B121" s="34">
        <v>1021750.8314050687</v>
      </c>
      <c r="C121" s="34">
        <v>1189323.0035799146</v>
      </c>
      <c r="D121" s="59">
        <v>231784.64997388888</v>
      </c>
      <c r="E121" s="34">
        <v>273617.79093434371</v>
      </c>
      <c r="F121" s="34">
        <v>93170.279905761432</v>
      </c>
      <c r="G121" s="5"/>
      <c r="H121" s="4"/>
      <c r="I121" s="4"/>
      <c r="J121" s="4"/>
      <c r="K121" s="4"/>
    </row>
    <row r="122" spans="1:11" ht="18" customHeight="1" x14ac:dyDescent="0.45">
      <c r="A122" s="22" t="s">
        <v>22</v>
      </c>
      <c r="B122" s="36">
        <v>357125.72250429122</v>
      </c>
      <c r="C122" s="36">
        <v>420478.87315845373</v>
      </c>
      <c r="D122" s="58">
        <v>58467.264752224997</v>
      </c>
      <c r="E122" s="36">
        <v>68681.887262267104</v>
      </c>
      <c r="F122" s="36">
        <v>24621.050191103059</v>
      </c>
      <c r="G122" s="5"/>
      <c r="H122" s="4"/>
      <c r="I122" s="4"/>
      <c r="J122" s="4"/>
      <c r="K122" s="4"/>
    </row>
    <row r="123" spans="1:11" ht="18" customHeight="1" x14ac:dyDescent="0.45">
      <c r="A123" s="22" t="s">
        <v>7</v>
      </c>
      <c r="B123" s="34">
        <v>36.868645029300851</v>
      </c>
      <c r="C123" s="34">
        <v>36.04734926486104</v>
      </c>
      <c r="D123" s="59">
        <v>40.74038501118261</v>
      </c>
      <c r="E123" s="34">
        <v>39.956238278110206</v>
      </c>
      <c r="F123" s="34">
        <v>43.338660037878789</v>
      </c>
      <c r="G123" s="5"/>
    </row>
    <row r="124" spans="1:11" ht="18" customHeight="1" x14ac:dyDescent="0.45">
      <c r="A124" s="22" t="s">
        <v>141</v>
      </c>
      <c r="B124" s="34">
        <v>0.41011096171251848</v>
      </c>
      <c r="C124" s="34">
        <v>0.35174603550015965</v>
      </c>
      <c r="D124" s="59">
        <v>0.70184330843867015</v>
      </c>
      <c r="E124" s="34">
        <v>0.69152777725370629</v>
      </c>
      <c r="F124" s="34">
        <v>0.73911917098445601</v>
      </c>
      <c r="G124" s="5"/>
      <c r="H124" s="4"/>
      <c r="I124" s="4"/>
      <c r="J124" s="4"/>
      <c r="K124" s="4"/>
    </row>
    <row r="125" spans="1:11" ht="18" customHeight="1" x14ac:dyDescent="0.45">
      <c r="A125" s="22" t="s">
        <v>142</v>
      </c>
      <c r="B125" s="34">
        <v>1.0056966967703076</v>
      </c>
      <c r="C125" s="34">
        <v>0.84753078942055315</v>
      </c>
      <c r="D125" s="59">
        <v>2.038682454706084</v>
      </c>
      <c r="E125" s="34">
        <v>2.0388836540873254</v>
      </c>
      <c r="F125" s="34">
        <v>2.0379770901658825</v>
      </c>
      <c r="G125" s="5"/>
      <c r="H125" s="4"/>
      <c r="I125" s="4"/>
      <c r="J125" s="4"/>
      <c r="K125" s="4"/>
    </row>
    <row r="126" spans="1:11" ht="18" customHeight="1" x14ac:dyDescent="0.45">
      <c r="A126" s="22" t="s">
        <v>143</v>
      </c>
      <c r="B126" s="34">
        <v>44.073292062706493</v>
      </c>
      <c r="C126" s="34">
        <v>44.759676100631552</v>
      </c>
      <c r="D126" s="59">
        <v>38.753936199796065</v>
      </c>
      <c r="E126" s="34">
        <v>41.482555705821788</v>
      </c>
      <c r="F126" s="34">
        <v>26.110891458411025</v>
      </c>
      <c r="G126" s="5"/>
      <c r="H126" s="4"/>
      <c r="I126" s="4"/>
      <c r="J126" s="4"/>
      <c r="K126" s="4"/>
    </row>
    <row r="127" spans="1:11" ht="18" customHeight="1" x14ac:dyDescent="0.45">
      <c r="A127" s="22" t="s">
        <v>144</v>
      </c>
      <c r="B127" s="34">
        <v>9.2219644759853452</v>
      </c>
      <c r="C127" s="34">
        <v>9.7569264829652216</v>
      </c>
      <c r="D127" s="59">
        <v>6.5963401198602867</v>
      </c>
      <c r="E127" s="34">
        <v>6.7199666064651753</v>
      </c>
      <c r="F127" s="34">
        <v>6.1500780405811053</v>
      </c>
      <c r="G127" s="5"/>
      <c r="H127" s="4"/>
      <c r="I127" s="4"/>
      <c r="J127" s="4"/>
      <c r="K127" s="4"/>
    </row>
    <row r="128" spans="1:11" ht="18" customHeight="1" x14ac:dyDescent="0.45">
      <c r="A128" s="22" t="s">
        <v>145</v>
      </c>
      <c r="B128" s="34">
        <v>7.0261127783477901</v>
      </c>
      <c r="C128" s="34">
        <v>4.9961639410458307</v>
      </c>
      <c r="D128" s="59">
        <v>20.283762757456682</v>
      </c>
      <c r="E128" s="34">
        <v>15.790044537239774</v>
      </c>
      <c r="F128" s="34">
        <v>36.037834497837352</v>
      </c>
      <c r="G128" s="5"/>
      <c r="H128" s="4"/>
      <c r="I128" s="4"/>
      <c r="J128" s="4"/>
      <c r="K128" s="4"/>
    </row>
    <row r="129" spans="1:11" ht="18" customHeight="1" x14ac:dyDescent="0.45">
      <c r="A129" s="22" t="s">
        <v>146</v>
      </c>
      <c r="B129" s="34">
        <v>62.791260161260887</v>
      </c>
      <c r="C129" s="34">
        <v>65.529533669982001</v>
      </c>
      <c r="D129" s="59">
        <v>49.328865172018141</v>
      </c>
      <c r="E129" s="34">
        <v>49.006365110160253</v>
      </c>
      <c r="F129" s="34">
        <v>50.493801975207894</v>
      </c>
      <c r="G129" s="5"/>
    </row>
    <row r="130" spans="1:11" ht="18" customHeight="1" x14ac:dyDescent="0.45">
      <c r="A130" s="21" t="s">
        <v>46</v>
      </c>
      <c r="B130" s="36">
        <v>342070</v>
      </c>
      <c r="C130" s="36">
        <v>226149</v>
      </c>
      <c r="D130" s="58">
        <v>115921</v>
      </c>
      <c r="E130" s="36">
        <v>74148</v>
      </c>
      <c r="F130" s="36">
        <v>41773</v>
      </c>
      <c r="G130" s="5"/>
      <c r="H130" s="4"/>
      <c r="I130" s="4"/>
      <c r="J130" s="4"/>
      <c r="K130" s="4"/>
    </row>
    <row r="131" spans="1:11" ht="18" customHeight="1" x14ac:dyDescent="0.45">
      <c r="A131" s="22" t="s">
        <v>11</v>
      </c>
      <c r="B131" s="36">
        <v>97984</v>
      </c>
      <c r="C131" s="36">
        <v>67495</v>
      </c>
      <c r="D131" s="58">
        <v>30489</v>
      </c>
      <c r="E131" s="36">
        <v>20022</v>
      </c>
      <c r="F131" s="36">
        <v>10467</v>
      </c>
      <c r="G131" s="5"/>
      <c r="H131" s="4"/>
      <c r="I131" s="4"/>
      <c r="J131" s="4"/>
      <c r="K131" s="4"/>
    </row>
    <row r="132" spans="1:11" ht="18" customHeight="1" x14ac:dyDescent="0.45">
      <c r="A132" s="22" t="s">
        <v>10</v>
      </c>
      <c r="B132" s="34">
        <v>3.4910801763553243</v>
      </c>
      <c r="C132" s="34">
        <v>3.3506037484258102</v>
      </c>
      <c r="D132" s="59">
        <v>3.8020597592574372</v>
      </c>
      <c r="E132" s="34">
        <v>3.7033263410248725</v>
      </c>
      <c r="F132" s="34">
        <v>3.990923855928155</v>
      </c>
      <c r="G132" s="5"/>
      <c r="H132" s="4"/>
      <c r="I132" s="4"/>
      <c r="J132" s="4"/>
      <c r="K132" s="4"/>
    </row>
    <row r="133" spans="1:11" ht="18" customHeight="1" x14ac:dyDescent="0.45">
      <c r="A133" s="22" t="s">
        <v>9</v>
      </c>
      <c r="B133" s="34">
        <v>1.5179417047681283</v>
      </c>
      <c r="C133" s="34">
        <v>1.657144973701755</v>
      </c>
      <c r="D133" s="59">
        <v>1.2097805766013998</v>
      </c>
      <c r="E133" s="34">
        <v>1.2543701927879343</v>
      </c>
      <c r="F133" s="34">
        <v>1.124486481322251</v>
      </c>
      <c r="G133" s="5"/>
      <c r="H133" s="4"/>
      <c r="I133" s="4"/>
      <c r="J133" s="4"/>
      <c r="K133" s="4"/>
    </row>
    <row r="134" spans="1:11" ht="18" customHeight="1" x14ac:dyDescent="0.45">
      <c r="A134" s="22" t="s">
        <v>8</v>
      </c>
      <c r="B134" s="34">
        <v>1.3801641084258653</v>
      </c>
      <c r="C134" s="34">
        <v>1.565553003926218</v>
      </c>
      <c r="D134" s="59">
        <v>0.96975958542425189</v>
      </c>
      <c r="E134" s="34">
        <v>1.068224952552193</v>
      </c>
      <c r="F134" s="34">
        <v>0.78140823540651594</v>
      </c>
      <c r="G134" s="5"/>
      <c r="H134" s="4"/>
      <c r="I134" s="4"/>
      <c r="J134" s="4"/>
      <c r="K134" s="4"/>
    </row>
    <row r="135" spans="1:11" ht="18" customHeight="1" x14ac:dyDescent="0.45">
      <c r="A135" s="22" t="s">
        <v>12</v>
      </c>
      <c r="B135" s="34">
        <v>676741.16363965138</v>
      </c>
      <c r="C135" s="34">
        <v>901404.2807663047</v>
      </c>
      <c r="D135" s="59">
        <v>179393.36310622856</v>
      </c>
      <c r="E135" s="34">
        <v>227541.92932281748</v>
      </c>
      <c r="F135" s="34">
        <v>87291.462581861779</v>
      </c>
      <c r="G135" s="5"/>
      <c r="H135" s="4"/>
      <c r="I135" s="4"/>
      <c r="J135" s="4"/>
      <c r="K135" s="4"/>
    </row>
    <row r="136" spans="1:11" ht="18" customHeight="1" x14ac:dyDescent="0.45">
      <c r="A136" s="22" t="s">
        <v>22</v>
      </c>
      <c r="B136" s="36">
        <v>227692.46284323625</v>
      </c>
      <c r="C136" s="36">
        <v>308889.29399692873</v>
      </c>
      <c r="D136" s="58">
        <v>47943.041126601755</v>
      </c>
      <c r="E136" s="36">
        <v>61408.286143412086</v>
      </c>
      <c r="F136" s="36">
        <v>22185.791128839606</v>
      </c>
      <c r="G136" s="5"/>
      <c r="H136" s="4"/>
      <c r="I136" s="4"/>
      <c r="J136" s="4"/>
      <c r="K136" s="4"/>
    </row>
    <row r="137" spans="1:11" ht="18" customHeight="1" x14ac:dyDescent="0.45">
      <c r="A137" s="22" t="s">
        <v>7</v>
      </c>
      <c r="B137" s="34">
        <v>37.484691378184195</v>
      </c>
      <c r="C137" s="34">
        <v>35.452996518260612</v>
      </c>
      <c r="D137" s="59">
        <v>41.982354291711765</v>
      </c>
      <c r="E137" s="34">
        <v>41.998801318549596</v>
      </c>
      <c r="F137" s="34">
        <v>41.950893283653386</v>
      </c>
      <c r="G137" s="5"/>
    </row>
    <row r="138" spans="1:11" ht="18" customHeight="1" x14ac:dyDescent="0.45">
      <c r="A138" s="22" t="s">
        <v>141</v>
      </c>
      <c r="B138" s="34">
        <v>0.48312280244823547</v>
      </c>
      <c r="C138" s="34">
        <v>0.40367137866298658</v>
      </c>
      <c r="D138" s="59">
        <v>0.66701197053407002</v>
      </c>
      <c r="E138" s="34">
        <v>0.6102188511942277</v>
      </c>
      <c r="F138" s="34">
        <v>0.77825550210718997</v>
      </c>
      <c r="G138" s="5"/>
      <c r="H138" s="4"/>
      <c r="I138" s="4"/>
      <c r="J138" s="4"/>
      <c r="K138" s="4"/>
    </row>
    <row r="139" spans="1:11" ht="18" customHeight="1" x14ac:dyDescent="0.45">
      <c r="A139" s="22" t="s">
        <v>142</v>
      </c>
      <c r="B139" s="34">
        <v>1.2998776338967553</v>
      </c>
      <c r="C139" s="34">
        <v>1.0219134726282757</v>
      </c>
      <c r="D139" s="59">
        <v>2.1427680628981971</v>
      </c>
      <c r="E139" s="34">
        <v>1.9523392394983077</v>
      </c>
      <c r="F139" s="34">
        <v>2.5491079014443501</v>
      </c>
      <c r="G139" s="5"/>
      <c r="H139" s="4"/>
      <c r="I139" s="4"/>
      <c r="J139" s="4"/>
      <c r="K139" s="4"/>
    </row>
    <row r="140" spans="1:11" ht="18" customHeight="1" x14ac:dyDescent="0.45">
      <c r="A140" s="22" t="s">
        <v>143</v>
      </c>
      <c r="B140" s="34">
        <v>42.118359918321467</v>
      </c>
      <c r="C140" s="34">
        <v>44.375218992963809</v>
      </c>
      <c r="D140" s="59">
        <v>34.05810532012044</v>
      </c>
      <c r="E140" s="34">
        <v>36.170422666916053</v>
      </c>
      <c r="F140" s="34">
        <v>28.534417410441375</v>
      </c>
      <c r="G140" s="5"/>
      <c r="H140" s="4"/>
      <c r="I140" s="4"/>
      <c r="J140" s="4"/>
      <c r="K140" s="4"/>
    </row>
    <row r="141" spans="1:11" ht="18" customHeight="1" x14ac:dyDescent="0.45">
      <c r="A141" s="22" t="s">
        <v>144</v>
      </c>
      <c r="B141" s="34">
        <v>7.8983765093600731</v>
      </c>
      <c r="C141" s="34">
        <v>8.6848545379473574</v>
      </c>
      <c r="D141" s="59">
        <v>6.1344871169175725</v>
      </c>
      <c r="E141" s="34">
        <v>6.4485886718896452</v>
      </c>
      <c r="F141" s="34">
        <v>5.503445419286817</v>
      </c>
      <c r="G141" s="5"/>
      <c r="H141" s="4"/>
      <c r="I141" s="4"/>
      <c r="J141" s="4"/>
      <c r="K141" s="4"/>
    </row>
    <row r="142" spans="1:11" ht="18" customHeight="1" x14ac:dyDescent="0.45">
      <c r="A142" s="22" t="s">
        <v>145</v>
      </c>
      <c r="B142" s="34">
        <v>9.0766065593610072</v>
      </c>
      <c r="C142" s="34">
        <v>5.5270945649938756</v>
      </c>
      <c r="D142" s="59">
        <v>19.840043378066966</v>
      </c>
      <c r="E142" s="34">
        <v>14.83973720883934</v>
      </c>
      <c r="F142" s="34">
        <v>30.509770603228546</v>
      </c>
      <c r="G142" s="5"/>
      <c r="H142" s="4"/>
      <c r="I142" s="4"/>
      <c r="J142" s="4"/>
      <c r="K142" s="4"/>
    </row>
    <row r="143" spans="1:11" ht="18" customHeight="1" x14ac:dyDescent="0.45">
      <c r="A143" s="22" t="s">
        <v>146</v>
      </c>
      <c r="B143" s="34">
        <v>57.316490427598112</v>
      </c>
      <c r="C143" s="34">
        <v>62.338509212917039</v>
      </c>
      <c r="D143" s="59">
        <v>46.063641131952942</v>
      </c>
      <c r="E143" s="34">
        <v>46.929013210755457</v>
      </c>
      <c r="F143" s="34">
        <v>44.319765033701096</v>
      </c>
      <c r="G143" s="5"/>
    </row>
    <row r="144" spans="1:11" ht="18" customHeight="1" x14ac:dyDescent="0.45">
      <c r="A144" s="23" t="s">
        <v>78</v>
      </c>
      <c r="B144" s="36">
        <v>260922</v>
      </c>
      <c r="C144" s="36">
        <v>188909</v>
      </c>
      <c r="D144" s="58">
        <v>72013</v>
      </c>
      <c r="E144" s="36">
        <v>45354</v>
      </c>
      <c r="F144" s="36">
        <v>26659</v>
      </c>
      <c r="G144" s="5"/>
      <c r="H144" s="4"/>
      <c r="I144" s="4"/>
      <c r="J144" s="4"/>
      <c r="K144" s="4"/>
    </row>
    <row r="145" spans="1:11" ht="18" customHeight="1" x14ac:dyDescent="0.45">
      <c r="A145" s="22" t="s">
        <v>11</v>
      </c>
      <c r="B145" s="36">
        <v>77097</v>
      </c>
      <c r="C145" s="36">
        <v>58691</v>
      </c>
      <c r="D145" s="58">
        <v>18406</v>
      </c>
      <c r="E145" s="36">
        <v>10894</v>
      </c>
      <c r="F145" s="36">
        <v>7512</v>
      </c>
      <c r="G145" s="5"/>
      <c r="H145" s="4"/>
      <c r="I145" s="4"/>
      <c r="J145" s="4"/>
      <c r="K145" s="4"/>
    </row>
    <row r="146" spans="1:11" ht="18" customHeight="1" x14ac:dyDescent="0.45">
      <c r="A146" s="22" t="s">
        <v>10</v>
      </c>
      <c r="B146" s="34">
        <v>3.3843340207790127</v>
      </c>
      <c r="C146" s="34">
        <v>3.2187047417832448</v>
      </c>
      <c r="D146" s="59">
        <v>3.9124741931978702</v>
      </c>
      <c r="E146" s="34">
        <v>4.1632091059298659</v>
      </c>
      <c r="F146" s="34">
        <v>3.5488551650692233</v>
      </c>
      <c r="G146" s="5"/>
      <c r="H146" s="4"/>
      <c r="I146" s="4"/>
      <c r="J146" s="4"/>
      <c r="K146" s="4"/>
    </row>
    <row r="147" spans="1:11" ht="18" customHeight="1" x14ac:dyDescent="0.45">
      <c r="A147" s="22" t="s">
        <v>9</v>
      </c>
      <c r="B147" s="34">
        <v>1.4972437319221243</v>
      </c>
      <c r="C147" s="34">
        <v>1.5646691997069406</v>
      </c>
      <c r="D147" s="59">
        <v>1.2822449201347392</v>
      </c>
      <c r="E147" s="34">
        <v>1.3147604185790336</v>
      </c>
      <c r="F147" s="34">
        <v>1.2350905218317347</v>
      </c>
      <c r="G147" s="5"/>
      <c r="H147" s="4"/>
      <c r="I147" s="4"/>
      <c r="J147" s="4"/>
      <c r="K147" s="4"/>
    </row>
    <row r="148" spans="1:11" ht="18" customHeight="1" x14ac:dyDescent="0.45">
      <c r="A148" s="22" t="s">
        <v>8</v>
      </c>
      <c r="B148" s="34">
        <v>1.3048756760963445</v>
      </c>
      <c r="C148" s="34">
        <v>1.4322979673203726</v>
      </c>
      <c r="D148" s="59">
        <v>0.89856568510268386</v>
      </c>
      <c r="E148" s="34">
        <v>1.0872957591334664</v>
      </c>
      <c r="F148" s="34">
        <v>0.62486687965921206</v>
      </c>
      <c r="G148" s="5"/>
      <c r="H148" s="4"/>
      <c r="I148" s="4"/>
      <c r="J148" s="4"/>
      <c r="K148" s="4"/>
    </row>
    <row r="149" spans="1:11" ht="18" customHeight="1" x14ac:dyDescent="0.45">
      <c r="A149" s="22" t="s">
        <v>12</v>
      </c>
      <c r="B149" s="34">
        <v>681967.69649899483</v>
      </c>
      <c r="C149" s="34">
        <v>836904.43425759126</v>
      </c>
      <c r="D149" s="59">
        <v>187922.70705045437</v>
      </c>
      <c r="E149" s="34">
        <v>262015.50652469925</v>
      </c>
      <c r="F149" s="34">
        <v>80472.366598853914</v>
      </c>
      <c r="G149" s="5"/>
      <c r="H149" s="4"/>
      <c r="I149" s="4"/>
      <c r="J149" s="4"/>
      <c r="K149" s="4"/>
    </row>
    <row r="150" spans="1:11" ht="18" customHeight="1" x14ac:dyDescent="0.45">
      <c r="A150" s="22" t="s">
        <v>22</v>
      </c>
      <c r="B150" s="36">
        <v>238214.84343933352</v>
      </c>
      <c r="C150" s="36">
        <v>298397.45566612465</v>
      </c>
      <c r="D150" s="58">
        <v>46311.241668029244</v>
      </c>
      <c r="E150" s="36">
        <v>62571.782849148025</v>
      </c>
      <c r="F150" s="36">
        <v>22729.993581353549</v>
      </c>
      <c r="G150" s="5"/>
      <c r="H150" s="4"/>
      <c r="I150" s="4"/>
      <c r="J150" s="4"/>
      <c r="K150" s="4"/>
    </row>
    <row r="151" spans="1:11" ht="18" customHeight="1" x14ac:dyDescent="0.45">
      <c r="A151" s="22" t="s">
        <v>7</v>
      </c>
      <c r="B151" s="34">
        <v>32.944213134103791</v>
      </c>
      <c r="C151" s="34">
        <v>32.868753301187574</v>
      </c>
      <c r="D151" s="59">
        <v>33.184831033358684</v>
      </c>
      <c r="E151" s="34">
        <v>30.76923076923077</v>
      </c>
      <c r="F151" s="34">
        <v>36.687965921192756</v>
      </c>
      <c r="G151" s="5"/>
    </row>
    <row r="152" spans="1:11" ht="18" customHeight="1" x14ac:dyDescent="0.45">
      <c r="A152" s="22" t="s">
        <v>141</v>
      </c>
      <c r="B152" s="34">
        <v>0.45903078772964961</v>
      </c>
      <c r="C152" s="34">
        <v>0.41309780331597534</v>
      </c>
      <c r="D152" s="59">
        <v>0.5950076413652573</v>
      </c>
      <c r="E152" s="34">
        <v>0.5889153587443946</v>
      </c>
      <c r="F152" s="34">
        <v>0.60548027702499252</v>
      </c>
      <c r="G152" s="5"/>
      <c r="H152" s="4"/>
      <c r="I152" s="4"/>
      <c r="J152" s="4"/>
      <c r="K152" s="4"/>
    </row>
    <row r="153" spans="1:11" ht="18" customHeight="1" x14ac:dyDescent="0.45">
      <c r="A153" s="22" t="s">
        <v>142</v>
      </c>
      <c r="B153" s="34">
        <v>1.2603761489348799</v>
      </c>
      <c r="C153" s="34">
        <v>1.0571151668263785</v>
      </c>
      <c r="D153" s="59">
        <v>2.0512690140248293</v>
      </c>
      <c r="E153" s="34">
        <v>2.166515394819521</v>
      </c>
      <c r="F153" s="34">
        <v>1.8733563267945679</v>
      </c>
      <c r="G153" s="5"/>
      <c r="H153" s="4"/>
      <c r="I153" s="4"/>
      <c r="J153" s="4"/>
      <c r="K153" s="4"/>
    </row>
    <row r="154" spans="1:11" ht="18" customHeight="1" x14ac:dyDescent="0.45">
      <c r="A154" s="22" t="s">
        <v>143</v>
      </c>
      <c r="B154" s="34">
        <v>43.195761515675585</v>
      </c>
      <c r="C154" s="34">
        <v>44.924746916003528</v>
      </c>
      <c r="D154" s="59">
        <v>34.407823931313821</v>
      </c>
      <c r="E154" s="34">
        <v>38.105867454622221</v>
      </c>
      <c r="F154" s="34">
        <v>25.076054537707716</v>
      </c>
      <c r="G154" s="5"/>
      <c r="H154" s="4"/>
      <c r="I154" s="4"/>
      <c r="J154" s="4"/>
      <c r="K154" s="4"/>
    </row>
    <row r="155" spans="1:11" ht="18" customHeight="1" x14ac:dyDescent="0.45">
      <c r="A155" s="22" t="s">
        <v>144</v>
      </c>
      <c r="B155" s="34">
        <v>7.9647845206684229</v>
      </c>
      <c r="C155" s="34">
        <v>8.4497226492013393</v>
      </c>
      <c r="D155" s="59">
        <v>6.4942952680109407</v>
      </c>
      <c r="E155" s="34">
        <v>6.8569147237304362</v>
      </c>
      <c r="F155" s="34">
        <v>5.8647629609093457</v>
      </c>
      <c r="G155" s="5"/>
      <c r="H155" s="4"/>
      <c r="I155" s="4"/>
      <c r="J155" s="4"/>
      <c r="K155" s="4"/>
    </row>
    <row r="156" spans="1:11" ht="18" customHeight="1" x14ac:dyDescent="0.45">
      <c r="A156" s="22" t="s">
        <v>145</v>
      </c>
      <c r="B156" s="34">
        <v>12.8481456775792</v>
      </c>
      <c r="C156" s="34">
        <v>8.4600139384963846</v>
      </c>
      <c r="D156" s="59">
        <v>29.922460912673195</v>
      </c>
      <c r="E156" s="34">
        <v>17.300844795084831</v>
      </c>
      <c r="F156" s="34">
        <v>49.407199827549043</v>
      </c>
      <c r="G156" s="5"/>
      <c r="H156" s="4"/>
      <c r="I156" s="4"/>
      <c r="J156" s="4"/>
      <c r="K156" s="4"/>
    </row>
    <row r="157" spans="1:11" ht="18" customHeight="1" x14ac:dyDescent="0.45">
      <c r="A157" s="22" t="s">
        <v>146</v>
      </c>
      <c r="B157" s="34">
        <v>58.007698647208997</v>
      </c>
      <c r="C157" s="34">
        <v>61.364107155982914</v>
      </c>
      <c r="D157" s="59">
        <v>47.82855405816192</v>
      </c>
      <c r="E157" s="34">
        <v>45.745768125199618</v>
      </c>
      <c r="F157" s="34">
        <v>51.444413640144163</v>
      </c>
      <c r="G157" s="5"/>
    </row>
    <row r="158" spans="1:11" ht="18" customHeight="1" x14ac:dyDescent="0.45">
      <c r="A158" s="23" t="s">
        <v>94</v>
      </c>
      <c r="B158" s="35">
        <v>346618</v>
      </c>
      <c r="C158" s="35">
        <v>225303</v>
      </c>
      <c r="D158" s="57">
        <v>121315</v>
      </c>
      <c r="E158" s="35">
        <v>70687</v>
      </c>
      <c r="F158" s="35">
        <v>50628</v>
      </c>
      <c r="G158" s="5"/>
      <c r="H158" s="4"/>
      <c r="I158" s="4"/>
      <c r="J158" s="4"/>
      <c r="K158" s="4"/>
    </row>
    <row r="159" spans="1:11" ht="18" customHeight="1" x14ac:dyDescent="0.45">
      <c r="A159" s="22" t="s">
        <v>11</v>
      </c>
      <c r="B159" s="36">
        <v>100145</v>
      </c>
      <c r="C159" s="36">
        <v>69257</v>
      </c>
      <c r="D159" s="58">
        <v>30888</v>
      </c>
      <c r="E159" s="36">
        <v>18010</v>
      </c>
      <c r="F159" s="36">
        <v>12878</v>
      </c>
      <c r="G159" s="5"/>
      <c r="H159" s="4"/>
      <c r="I159" s="4"/>
      <c r="J159" s="4"/>
      <c r="K159" s="4"/>
    </row>
    <row r="160" spans="1:11" ht="18" customHeight="1" x14ac:dyDescent="0.45">
      <c r="A160" s="22" t="s">
        <v>10</v>
      </c>
      <c r="B160" s="34">
        <v>3.4611613160916699</v>
      </c>
      <c r="C160" s="34">
        <v>3.253144086518327</v>
      </c>
      <c r="D160" s="59">
        <v>3.927577052577051</v>
      </c>
      <c r="E160" s="34">
        <v>3.9248750694058843</v>
      </c>
      <c r="F160" s="34">
        <v>3.9313558005901545</v>
      </c>
      <c r="G160" s="5"/>
      <c r="H160" s="4"/>
      <c r="I160" s="4"/>
      <c r="J160" s="4"/>
      <c r="K160" s="4"/>
    </row>
    <row r="161" spans="1:11" ht="18" customHeight="1" x14ac:dyDescent="0.45">
      <c r="A161" s="22" t="s">
        <v>9</v>
      </c>
      <c r="B161" s="34">
        <v>1.4435169004942807</v>
      </c>
      <c r="C161" s="34">
        <v>1.5372597715754357</v>
      </c>
      <c r="D161" s="59">
        <v>1.2333268583268588</v>
      </c>
      <c r="E161" s="34">
        <v>1.3328151027207102</v>
      </c>
      <c r="F161" s="34">
        <v>1.094191644665321</v>
      </c>
      <c r="G161" s="5"/>
      <c r="H161" s="4"/>
      <c r="I161" s="4"/>
      <c r="J161" s="4"/>
      <c r="K161" s="4"/>
    </row>
    <row r="162" spans="1:11" ht="18" customHeight="1" x14ac:dyDescent="0.45">
      <c r="A162" s="22" t="s">
        <v>8</v>
      </c>
      <c r="B162" s="34">
        <v>1.329811772929254</v>
      </c>
      <c r="C162" s="34">
        <v>1.4693821563163303</v>
      </c>
      <c r="D162" s="59">
        <v>1.0168673918673907</v>
      </c>
      <c r="E162" s="34">
        <v>1.1989450305385885</v>
      </c>
      <c r="F162" s="34">
        <v>0.76223015996272758</v>
      </c>
      <c r="G162" s="5"/>
      <c r="H162" s="4"/>
      <c r="I162" s="4"/>
      <c r="J162" s="4"/>
      <c r="K162" s="4"/>
    </row>
    <row r="163" spans="1:11" ht="18" customHeight="1" x14ac:dyDescent="0.45">
      <c r="A163" s="22" t="s">
        <v>12</v>
      </c>
      <c r="B163" s="34">
        <v>657139.64665187499</v>
      </c>
      <c r="C163" s="34">
        <v>874685.35152935411</v>
      </c>
      <c r="D163" s="59">
        <v>169359.18554401339</v>
      </c>
      <c r="E163" s="34">
        <v>227995.1163139983</v>
      </c>
      <c r="F163" s="34">
        <v>87356.303639414647</v>
      </c>
      <c r="G163" s="5"/>
      <c r="H163" s="4"/>
      <c r="I163" s="4"/>
      <c r="J163" s="4"/>
      <c r="K163" s="4"/>
    </row>
    <row r="164" spans="1:11" ht="18" customHeight="1" x14ac:dyDescent="0.45">
      <c r="A164" s="22" t="s">
        <v>22</v>
      </c>
      <c r="B164" s="36">
        <v>229668.98404819748</v>
      </c>
      <c r="C164" s="36">
        <v>312698.33953061327</v>
      </c>
      <c r="D164" s="58">
        <v>43500.761028069748</v>
      </c>
      <c r="E164" s="36">
        <v>59035.50785413789</v>
      </c>
      <c r="F164" s="36">
        <v>21775.276454573479</v>
      </c>
      <c r="G164" s="5"/>
      <c r="H164" s="4"/>
      <c r="I164" s="4"/>
      <c r="J164" s="4"/>
      <c r="K164" s="4"/>
    </row>
    <row r="165" spans="1:11" ht="18" customHeight="1" x14ac:dyDescent="0.45">
      <c r="A165" s="22" t="s">
        <v>7</v>
      </c>
      <c r="B165" s="34">
        <v>30.807329372410003</v>
      </c>
      <c r="C165" s="34">
        <v>30.750682241506272</v>
      </c>
      <c r="D165" s="59">
        <v>30.934343434343436</v>
      </c>
      <c r="E165" s="34">
        <v>29.200444197667963</v>
      </c>
      <c r="F165" s="34">
        <v>33.359217269762389</v>
      </c>
      <c r="G165" s="5"/>
    </row>
    <row r="166" spans="1:11" ht="18" customHeight="1" x14ac:dyDescent="0.45">
      <c r="A166" s="22" t="s">
        <v>141</v>
      </c>
      <c r="B166" s="34">
        <v>0.52456730663499818</v>
      </c>
      <c r="C166" s="34">
        <v>0.43488644613993299</v>
      </c>
      <c r="D166" s="59">
        <v>0.72476790309509931</v>
      </c>
      <c r="E166" s="34">
        <v>0.7078279777724088</v>
      </c>
      <c r="F166" s="34">
        <v>0.74898953259405121</v>
      </c>
      <c r="G166" s="5"/>
      <c r="H166" s="4"/>
      <c r="I166" s="4"/>
      <c r="J166" s="4"/>
      <c r="K166" s="4"/>
    </row>
    <row r="167" spans="1:11" ht="18" customHeight="1" x14ac:dyDescent="0.45">
      <c r="A167" s="22" t="s">
        <v>142</v>
      </c>
      <c r="B167" s="34">
        <v>1.3977282946299485</v>
      </c>
      <c r="C167" s="34">
        <v>1.1161967200796499</v>
      </c>
      <c r="D167" s="59">
        <v>2.1845386533665834</v>
      </c>
      <c r="E167" s="34">
        <v>1.9448008665222463</v>
      </c>
      <c r="F167" s="34">
        <v>2.5929316585054289</v>
      </c>
      <c r="G167" s="5"/>
      <c r="H167" s="4"/>
      <c r="I167" s="4"/>
      <c r="J167" s="4"/>
      <c r="K167" s="4"/>
    </row>
    <row r="168" spans="1:11" ht="18" customHeight="1" x14ac:dyDescent="0.45">
      <c r="A168" s="22" t="s">
        <v>143</v>
      </c>
      <c r="B168" s="34">
        <v>41.173925458370967</v>
      </c>
      <c r="C168" s="34">
        <v>44.002055650087087</v>
      </c>
      <c r="D168" s="59">
        <v>32.019261994969625</v>
      </c>
      <c r="E168" s="34">
        <v>34.119714722363739</v>
      </c>
      <c r="F168" s="34">
        <v>27.398736756316225</v>
      </c>
      <c r="G168" s="5"/>
      <c r="H168" s="4"/>
      <c r="I168" s="4"/>
      <c r="J168" s="4"/>
      <c r="K168" s="4"/>
    </row>
    <row r="169" spans="1:11" ht="18" customHeight="1" x14ac:dyDescent="0.45">
      <c r="A169" s="22" t="s">
        <v>144</v>
      </c>
      <c r="B169" s="34">
        <v>7.6081032770605814</v>
      </c>
      <c r="C169" s="34">
        <v>8.3734746474386608</v>
      </c>
      <c r="D169" s="59">
        <v>5.9370803565783614</v>
      </c>
      <c r="E169" s="34">
        <v>6.0362232272378238</v>
      </c>
      <c r="F169" s="34">
        <v>5.7927908348598232</v>
      </c>
      <c r="G169" s="5"/>
      <c r="H169" s="4"/>
      <c r="I169" s="4"/>
      <c r="J169" s="4"/>
      <c r="K169" s="4"/>
    </row>
    <row r="170" spans="1:11" ht="18" customHeight="1" x14ac:dyDescent="0.45">
      <c r="A170" s="22" t="s">
        <v>145</v>
      </c>
      <c r="B170" s="34">
        <v>7.8769515982872278</v>
      </c>
      <c r="C170" s="34">
        <v>4.4154941483666148</v>
      </c>
      <c r="D170" s="59">
        <v>17.550859692873079</v>
      </c>
      <c r="E170" s="34">
        <v>10.044159306782204</v>
      </c>
      <c r="F170" s="34">
        <v>30.33851394507132</v>
      </c>
      <c r="G170" s="5"/>
      <c r="H170" s="4"/>
      <c r="I170" s="4"/>
      <c r="J170" s="4"/>
      <c r="K170" s="4"/>
    </row>
    <row r="171" spans="1:11" ht="18" customHeight="1" x14ac:dyDescent="0.45">
      <c r="A171" s="22" t="s">
        <v>146</v>
      </c>
      <c r="B171" s="34">
        <v>57.386882408517458</v>
      </c>
      <c r="C171" s="34">
        <v>61.604781826282682</v>
      </c>
      <c r="D171" s="59">
        <v>48.16969083897073</v>
      </c>
      <c r="E171" s="34">
        <v>51.207440907927293</v>
      </c>
      <c r="F171" s="34">
        <v>43.748641684001363</v>
      </c>
      <c r="G171" s="5"/>
    </row>
    <row r="172" spans="1:11" ht="18" customHeight="1" x14ac:dyDescent="0.45">
      <c r="A172" s="23" t="s">
        <v>149</v>
      </c>
      <c r="B172" s="35">
        <v>411810</v>
      </c>
      <c r="C172" s="35">
        <v>266120</v>
      </c>
      <c r="D172" s="57">
        <v>145690</v>
      </c>
      <c r="E172" s="35">
        <v>93163</v>
      </c>
      <c r="F172" s="35">
        <v>52527</v>
      </c>
      <c r="G172" s="5"/>
      <c r="H172" s="4"/>
      <c r="I172" s="4"/>
      <c r="J172" s="4"/>
      <c r="K172" s="4"/>
    </row>
    <row r="173" spans="1:11" ht="18" customHeight="1" x14ac:dyDescent="0.45">
      <c r="A173" s="22" t="s">
        <v>11</v>
      </c>
      <c r="B173" s="36">
        <v>120539</v>
      </c>
      <c r="C173" s="36">
        <v>84463</v>
      </c>
      <c r="D173" s="58">
        <v>36076</v>
      </c>
      <c r="E173" s="36">
        <v>24307</v>
      </c>
      <c r="F173" s="36">
        <v>11769</v>
      </c>
      <c r="G173" s="5"/>
      <c r="H173" s="4"/>
      <c r="I173" s="4"/>
      <c r="J173" s="4"/>
      <c r="K173" s="4"/>
    </row>
    <row r="174" spans="1:11" ht="18" customHeight="1" x14ac:dyDescent="0.45">
      <c r="A174" s="22" t="s">
        <v>10</v>
      </c>
      <c r="B174" s="34">
        <v>3.416404649117708</v>
      </c>
      <c r="C174" s="34">
        <v>3.1507287214519986</v>
      </c>
      <c r="D174" s="59">
        <v>4.0384188934471617</v>
      </c>
      <c r="E174" s="34">
        <v>3.8327642242975273</v>
      </c>
      <c r="F174" s="34">
        <v>4.4631659444302825</v>
      </c>
      <c r="G174" s="5"/>
      <c r="H174" s="4"/>
      <c r="I174" s="4"/>
      <c r="J174" s="4"/>
      <c r="K174" s="4"/>
    </row>
    <row r="175" spans="1:11" ht="18" customHeight="1" x14ac:dyDescent="0.45">
      <c r="A175" s="22" t="s">
        <v>9</v>
      </c>
      <c r="B175" s="34">
        <v>1.361907764292055</v>
      </c>
      <c r="C175" s="34">
        <v>1.4733315179427675</v>
      </c>
      <c r="D175" s="59">
        <v>1.1010367002993686</v>
      </c>
      <c r="E175" s="34">
        <v>1.1087341095157772</v>
      </c>
      <c r="F175" s="34">
        <v>1.0851389242926333</v>
      </c>
      <c r="G175" s="5"/>
      <c r="H175" s="4"/>
      <c r="I175" s="4"/>
      <c r="J175" s="4"/>
      <c r="K175" s="4"/>
    </row>
    <row r="176" spans="1:11" ht="18" customHeight="1" x14ac:dyDescent="0.45">
      <c r="A176" s="22" t="s">
        <v>8</v>
      </c>
      <c r="B176" s="34">
        <v>1.2025983291714679</v>
      </c>
      <c r="C176" s="34">
        <v>1.3844878822679738</v>
      </c>
      <c r="D176" s="59">
        <v>0.77674908526444209</v>
      </c>
      <c r="E176" s="34">
        <v>0.89394001727897332</v>
      </c>
      <c r="F176" s="34">
        <v>0.53470983091171731</v>
      </c>
      <c r="G176" s="5"/>
      <c r="H176" s="4"/>
      <c r="I176" s="4"/>
      <c r="J176" s="4"/>
      <c r="K176" s="4"/>
    </row>
    <row r="177" spans="1:11" ht="18" customHeight="1" x14ac:dyDescent="0.45">
      <c r="A177" s="22" t="s">
        <v>12</v>
      </c>
      <c r="B177" s="34">
        <v>611570.60947593127</v>
      </c>
      <c r="C177" s="34">
        <v>790264.14359934267</v>
      </c>
      <c r="D177" s="59">
        <v>193204.05074808185</v>
      </c>
      <c r="E177" s="34">
        <v>235869.75994331864</v>
      </c>
      <c r="F177" s="34">
        <v>105084.80583274343</v>
      </c>
      <c r="G177" s="5"/>
      <c r="H177" s="4"/>
      <c r="I177" s="4"/>
      <c r="J177" s="4"/>
      <c r="K177" s="4"/>
    </row>
    <row r="178" spans="1:11" ht="18" customHeight="1" x14ac:dyDescent="0.45">
      <c r="A178" s="22" t="s">
        <v>22</v>
      </c>
      <c r="B178" s="36">
        <v>210415.1306418824</v>
      </c>
      <c r="C178" s="36">
        <v>279079.28080692148</v>
      </c>
      <c r="D178" s="58">
        <v>49655.065352224578</v>
      </c>
      <c r="E178" s="36">
        <v>62910.41354361191</v>
      </c>
      <c r="F178" s="36">
        <v>22278.249268610838</v>
      </c>
      <c r="G178" s="5"/>
      <c r="H178" s="4"/>
      <c r="I178" s="4"/>
      <c r="J178" s="4"/>
      <c r="K178" s="4"/>
    </row>
    <row r="179" spans="1:11" ht="18" customHeight="1" x14ac:dyDescent="0.45">
      <c r="A179" s="22" t="s">
        <v>7</v>
      </c>
      <c r="B179" s="34">
        <v>33.355179651399133</v>
      </c>
      <c r="C179" s="34">
        <v>29.693475249517544</v>
      </c>
      <c r="D179" s="59">
        <v>41.928151679787121</v>
      </c>
      <c r="E179" s="34">
        <v>36.450405233060437</v>
      </c>
      <c r="F179" s="34">
        <v>53.241566828107743</v>
      </c>
      <c r="G179" s="5"/>
    </row>
    <row r="180" spans="1:11" ht="18" customHeight="1" x14ac:dyDescent="0.45">
      <c r="A180" s="22" t="s">
        <v>141</v>
      </c>
      <c r="B180" s="34">
        <v>0.54004235861129612</v>
      </c>
      <c r="C180" s="34">
        <v>0.41072365874736894</v>
      </c>
      <c r="D180" s="59">
        <v>0.85023718380791291</v>
      </c>
      <c r="E180" s="34">
        <v>0.82261984086544115</v>
      </c>
      <c r="F180" s="34">
        <v>0.90128599891324035</v>
      </c>
      <c r="G180" s="5"/>
      <c r="H180" s="4"/>
      <c r="I180" s="4"/>
      <c r="J180" s="4"/>
      <c r="K180" s="4"/>
    </row>
    <row r="181" spans="1:11" ht="18" customHeight="1" x14ac:dyDescent="0.45">
      <c r="A181" s="22" t="s">
        <v>142</v>
      </c>
      <c r="B181" s="34">
        <v>1.5085433380237934</v>
      </c>
      <c r="C181" s="34">
        <v>1.1385062920878803</v>
      </c>
      <c r="D181" s="59">
        <v>2.667833136124468</v>
      </c>
      <c r="E181" s="34">
        <v>2.4568831168831169</v>
      </c>
      <c r="F181" s="34">
        <v>3.1129903688043221</v>
      </c>
      <c r="G181" s="5"/>
      <c r="H181" s="4"/>
      <c r="I181" s="4"/>
      <c r="J181" s="4"/>
      <c r="K181" s="4"/>
    </row>
    <row r="182" spans="1:11" ht="18" customHeight="1" x14ac:dyDescent="0.45">
      <c r="A182" s="22" t="s">
        <v>143</v>
      </c>
      <c r="B182" s="34">
        <v>47.21534338033635</v>
      </c>
      <c r="C182" s="34">
        <v>48.085029786139792</v>
      </c>
      <c r="D182" s="59">
        <v>43.555495437001788</v>
      </c>
      <c r="E182" s="34">
        <v>44.560522631824547</v>
      </c>
      <c r="F182" s="34">
        <v>40.133004926108384</v>
      </c>
      <c r="G182" s="5"/>
      <c r="H182" s="4"/>
      <c r="I182" s="4"/>
      <c r="J182" s="4"/>
      <c r="K182" s="4"/>
    </row>
    <row r="183" spans="1:11" ht="18" customHeight="1" x14ac:dyDescent="0.45">
      <c r="A183" s="22" t="s">
        <v>144</v>
      </c>
      <c r="B183" s="34">
        <v>7.5605193292568114</v>
      </c>
      <c r="C183" s="34">
        <v>8.1217019067350318</v>
      </c>
      <c r="D183" s="59">
        <v>6.2547068745441337</v>
      </c>
      <c r="E183" s="34">
        <v>6.227240794366093</v>
      </c>
      <c r="F183" s="34">
        <v>6.3092604567266841</v>
      </c>
      <c r="G183" s="5"/>
      <c r="H183" s="4"/>
      <c r="I183" s="4"/>
      <c r="J183" s="4"/>
      <c r="K183" s="4"/>
    </row>
    <row r="184" spans="1:11" ht="18" customHeight="1" x14ac:dyDescent="0.45">
      <c r="A184" s="22" t="s">
        <v>145</v>
      </c>
      <c r="B184" s="34">
        <v>11.697520147658121</v>
      </c>
      <c r="C184" s="34">
        <v>6.0301184487552435</v>
      </c>
      <c r="D184" s="59">
        <v>29.452934216157701</v>
      </c>
      <c r="E184" s="34">
        <v>19.37291280148423</v>
      </c>
      <c r="F184" s="34">
        <v>50.724297235925143</v>
      </c>
      <c r="G184" s="5"/>
      <c r="H184" s="4"/>
      <c r="I184" s="4"/>
      <c r="J184" s="4"/>
      <c r="K184" s="4"/>
    </row>
    <row r="185" spans="1:11" ht="18" customHeight="1" x14ac:dyDescent="0.45">
      <c r="A185" s="22" t="s">
        <v>146</v>
      </c>
      <c r="B185" s="34">
        <v>56.00500815360158</v>
      </c>
      <c r="C185" s="34">
        <v>60.639521284890066</v>
      </c>
      <c r="D185" s="59">
        <v>45.185766614338043</v>
      </c>
      <c r="E185" s="34">
        <v>46.050270833689318</v>
      </c>
      <c r="F185" s="34">
        <v>43.463907701732296</v>
      </c>
      <c r="G185" s="5"/>
    </row>
    <row r="186" spans="1:11" ht="18" customHeight="1" x14ac:dyDescent="0.45">
      <c r="A186" s="23" t="s">
        <v>126</v>
      </c>
      <c r="B186" s="35">
        <v>355000</v>
      </c>
      <c r="C186" s="35">
        <v>249592</v>
      </c>
      <c r="D186" s="57">
        <v>105408</v>
      </c>
      <c r="E186" s="35">
        <v>71180</v>
      </c>
      <c r="F186" s="35">
        <v>34228</v>
      </c>
      <c r="G186" s="5"/>
      <c r="H186" s="4"/>
      <c r="I186" s="4"/>
      <c r="J186" s="4"/>
      <c r="K186" s="4"/>
    </row>
    <row r="187" spans="1:11" ht="18" customHeight="1" x14ac:dyDescent="0.45">
      <c r="A187" s="22" t="s">
        <v>11</v>
      </c>
      <c r="B187" s="36">
        <v>98918</v>
      </c>
      <c r="C187" s="36">
        <v>73084</v>
      </c>
      <c r="D187" s="58">
        <v>25834</v>
      </c>
      <c r="E187" s="36">
        <v>17044</v>
      </c>
      <c r="F187" s="36">
        <v>8790</v>
      </c>
      <c r="G187" s="5"/>
      <c r="H187" s="4"/>
      <c r="I187" s="4"/>
      <c r="J187" s="4"/>
      <c r="K187" s="4"/>
    </row>
    <row r="188" spans="1:11" ht="18" customHeight="1" x14ac:dyDescent="0.45">
      <c r="A188" s="22" t="s">
        <v>10</v>
      </c>
      <c r="B188" s="34">
        <v>3.5888311530762871</v>
      </c>
      <c r="C188" s="34">
        <v>3.4151387444584325</v>
      </c>
      <c r="D188" s="59">
        <v>4.0802043818224023</v>
      </c>
      <c r="E188" s="34">
        <v>4.1762497066416335</v>
      </c>
      <c r="F188" s="34">
        <v>3.8939704209328778</v>
      </c>
      <c r="G188" s="5"/>
      <c r="H188" s="4"/>
      <c r="I188" s="4"/>
      <c r="J188" s="4"/>
      <c r="K188" s="4"/>
    </row>
    <row r="189" spans="1:11" ht="18" customHeight="1" x14ac:dyDescent="0.45">
      <c r="A189" s="22" t="s">
        <v>9</v>
      </c>
      <c r="B189" s="34">
        <v>1.5254048808103671</v>
      </c>
      <c r="C189" s="34">
        <v>1.6537956324229659</v>
      </c>
      <c r="D189" s="59">
        <v>1.1621893628551514</v>
      </c>
      <c r="E189" s="34">
        <v>1.2874911992490046</v>
      </c>
      <c r="F189" s="34">
        <v>0.91922639362912417</v>
      </c>
      <c r="G189" s="5"/>
      <c r="H189" s="4"/>
      <c r="I189" s="4"/>
      <c r="J189" s="4"/>
      <c r="K189" s="4"/>
    </row>
    <row r="190" spans="1:11" ht="18" customHeight="1" x14ac:dyDescent="0.45">
      <c r="A190" s="22" t="s">
        <v>8</v>
      </c>
      <c r="B190" s="34">
        <v>1.4294365029620486</v>
      </c>
      <c r="C190" s="34">
        <v>1.5842728914673532</v>
      </c>
      <c r="D190" s="59">
        <v>0.99140667337617139</v>
      </c>
      <c r="E190" s="34">
        <v>1.1562426660408356</v>
      </c>
      <c r="F190" s="34">
        <v>0.67178612059158127</v>
      </c>
      <c r="G190" s="5"/>
      <c r="H190" s="4"/>
      <c r="I190" s="4"/>
      <c r="J190" s="4"/>
      <c r="K190" s="4"/>
    </row>
    <row r="191" spans="1:11" ht="18" customHeight="1" x14ac:dyDescent="0.45">
      <c r="A191" s="22" t="s">
        <v>12</v>
      </c>
      <c r="B191" s="34">
        <v>722904.67009912606</v>
      </c>
      <c r="C191" s="34">
        <v>912893.08170627826</v>
      </c>
      <c r="D191" s="59">
        <v>185430.29238382477</v>
      </c>
      <c r="E191" s="34">
        <v>240527.31322598294</v>
      </c>
      <c r="F191" s="34">
        <v>78595.978022761716</v>
      </c>
      <c r="G191" s="5"/>
      <c r="H191" s="4"/>
      <c r="I191" s="4"/>
      <c r="J191" s="4"/>
      <c r="K191" s="4"/>
    </row>
    <row r="192" spans="1:11" ht="18" customHeight="1" x14ac:dyDescent="0.45">
      <c r="A192" s="22" t="s">
        <v>22</v>
      </c>
      <c r="B192" s="36">
        <v>231904.16968942038</v>
      </c>
      <c r="C192" s="36">
        <v>298003.66331324656</v>
      </c>
      <c r="D192" s="58">
        <v>44909.689856498335</v>
      </c>
      <c r="E192" s="36">
        <v>58048.051876204474</v>
      </c>
      <c r="F192" s="36">
        <v>19434.121908390036</v>
      </c>
      <c r="G192" s="5"/>
      <c r="H192" s="4"/>
      <c r="I192" s="4"/>
      <c r="J192" s="4"/>
      <c r="K192" s="4"/>
    </row>
    <row r="193" spans="1:11" ht="18" customHeight="1" x14ac:dyDescent="0.45">
      <c r="A193" s="22" t="s">
        <v>7</v>
      </c>
      <c r="B193" s="34">
        <v>29.444590468873212</v>
      </c>
      <c r="C193" s="34">
        <v>28.268841333260358</v>
      </c>
      <c r="D193" s="59">
        <v>32.770767206007591</v>
      </c>
      <c r="E193" s="34">
        <v>32.134475475240556</v>
      </c>
      <c r="F193" s="34">
        <v>34.004550625711033</v>
      </c>
      <c r="G193" s="5"/>
    </row>
    <row r="194" spans="1:11" ht="18" customHeight="1" x14ac:dyDescent="0.45">
      <c r="A194" s="22" t="s">
        <v>141</v>
      </c>
      <c r="B194" s="34">
        <v>0.51944652687043502</v>
      </c>
      <c r="C194" s="34">
        <v>0.42149080790109938</v>
      </c>
      <c r="D194" s="59">
        <v>0.81528234625518792</v>
      </c>
      <c r="E194" s="34">
        <v>0.76384586792219056</v>
      </c>
      <c r="F194" s="34">
        <v>0.93247515808491421</v>
      </c>
      <c r="G194" s="5"/>
      <c r="H194" s="4"/>
      <c r="I194" s="4"/>
      <c r="J194" s="4"/>
      <c r="K194" s="4"/>
    </row>
    <row r="195" spans="1:11" ht="18" customHeight="1" x14ac:dyDescent="0.45">
      <c r="A195" s="22" t="s">
        <v>142</v>
      </c>
      <c r="B195" s="34">
        <v>1.3527072701968321</v>
      </c>
      <c r="C195" s="34">
        <v>1.0650306951500008</v>
      </c>
      <c r="D195" s="59">
        <v>2.5107913669064748</v>
      </c>
      <c r="E195" s="34">
        <v>2.2437112650382791</v>
      </c>
      <c r="F195" s="34">
        <v>3.2361386138613861</v>
      </c>
      <c r="G195" s="5"/>
      <c r="H195" s="4"/>
      <c r="I195" s="4"/>
      <c r="J195" s="4"/>
      <c r="K195" s="4"/>
    </row>
    <row r="196" spans="1:11" ht="18" customHeight="1" x14ac:dyDescent="0.45">
      <c r="A196" s="22" t="s">
        <v>143</v>
      </c>
      <c r="B196" s="34">
        <v>43.875610656668833</v>
      </c>
      <c r="C196" s="34">
        <v>45.742579413296355</v>
      </c>
      <c r="D196" s="59">
        <v>35.476729657972847</v>
      </c>
      <c r="E196" s="34">
        <v>36.934896229766053</v>
      </c>
      <c r="F196" s="34">
        <v>30.610330228619816</v>
      </c>
      <c r="G196" s="5"/>
      <c r="H196" s="4"/>
      <c r="I196" s="4"/>
      <c r="J196" s="4"/>
      <c r="K196" s="4"/>
    </row>
    <row r="197" spans="1:11" ht="18" customHeight="1" x14ac:dyDescent="0.45">
      <c r="A197" s="22" t="s">
        <v>144</v>
      </c>
      <c r="B197" s="34">
        <v>7.4071303436517528</v>
      </c>
      <c r="C197" s="34">
        <v>8.1409809702492577</v>
      </c>
      <c r="D197" s="59">
        <v>5.2733982244090249</v>
      </c>
      <c r="E197" s="34">
        <v>5.5319806892255681</v>
      </c>
      <c r="F197" s="34">
        <v>4.7062554894115323</v>
      </c>
      <c r="G197" s="5"/>
      <c r="H197" s="4"/>
      <c r="I197" s="4"/>
      <c r="J197" s="4"/>
      <c r="K197" s="4"/>
    </row>
    <row r="198" spans="1:11" ht="18" customHeight="1" x14ac:dyDescent="0.45">
      <c r="A198" s="22" t="s">
        <v>145</v>
      </c>
      <c r="B198" s="34">
        <v>6.2913380608390215</v>
      </c>
      <c r="C198" s="34">
        <v>4.2038290338060325</v>
      </c>
      <c r="D198" s="59">
        <v>14.694910738076207</v>
      </c>
      <c r="E198" s="34">
        <v>10.194130514035727</v>
      </c>
      <c r="F198" s="34">
        <v>26.918316831683171</v>
      </c>
      <c r="G198" s="5"/>
      <c r="H198" s="4"/>
      <c r="I198" s="4"/>
      <c r="J198" s="4"/>
      <c r="K198" s="4"/>
    </row>
    <row r="199" spans="1:11" ht="18" customHeight="1" x14ac:dyDescent="0.4">
      <c r="A199" s="22" t="s">
        <v>146</v>
      </c>
      <c r="B199" s="34">
        <v>58.771748740939245</v>
      </c>
      <c r="C199" s="34">
        <v>63.259431394715904</v>
      </c>
      <c r="D199" s="59">
        <v>45.716025885039969</v>
      </c>
      <c r="E199" s="34">
        <v>48.756860043993157</v>
      </c>
      <c r="F199" s="34">
        <v>39.094251983742986</v>
      </c>
    </row>
    <row r="200" spans="1:11" ht="18" customHeight="1" x14ac:dyDescent="0.4">
      <c r="A200" s="21" t="s">
        <v>63</v>
      </c>
      <c r="B200" s="31">
        <v>4641674</v>
      </c>
      <c r="C200" s="31">
        <v>3551698</v>
      </c>
      <c r="D200" s="54">
        <v>1089976</v>
      </c>
      <c r="E200" s="31">
        <v>758187</v>
      </c>
      <c r="F200" s="31">
        <v>331789</v>
      </c>
    </row>
    <row r="201" spans="1:11" ht="18" customHeight="1" x14ac:dyDescent="0.4">
      <c r="A201" s="22" t="s">
        <v>11</v>
      </c>
      <c r="B201" s="32">
        <v>1361373</v>
      </c>
      <c r="C201" s="32">
        <v>1081364</v>
      </c>
      <c r="D201" s="55">
        <v>280009</v>
      </c>
      <c r="E201" s="32">
        <v>194903</v>
      </c>
      <c r="F201" s="32">
        <v>85106</v>
      </c>
    </row>
    <row r="202" spans="1:11" ht="18" customHeight="1" x14ac:dyDescent="0.4">
      <c r="A202" s="22" t="s">
        <v>10</v>
      </c>
      <c r="B202" s="33">
        <v>3.4095534434721353</v>
      </c>
      <c r="C202" s="33">
        <v>3.2844611065284215</v>
      </c>
      <c r="D202" s="56">
        <v>3.8926463077972526</v>
      </c>
      <c r="E202" s="33">
        <v>3.890073523752839</v>
      </c>
      <c r="F202" s="33">
        <v>3.8985382934223223</v>
      </c>
    </row>
    <row r="203" spans="1:11" ht="18" customHeight="1" x14ac:dyDescent="0.4">
      <c r="A203" s="22" t="s">
        <v>9</v>
      </c>
      <c r="B203" s="33">
        <v>1.6058141302934492</v>
      </c>
      <c r="C203" s="33">
        <v>1.7104878653256439</v>
      </c>
      <c r="D203" s="56">
        <v>1.2015756636393837</v>
      </c>
      <c r="E203" s="33">
        <v>1.2367741902382214</v>
      </c>
      <c r="F203" s="33">
        <v>1.1209667943505752</v>
      </c>
    </row>
    <row r="204" spans="1:11" ht="18" customHeight="1" x14ac:dyDescent="0.4">
      <c r="A204" s="22" t="s">
        <v>8</v>
      </c>
      <c r="B204" s="33">
        <v>1.478424355411778</v>
      </c>
      <c r="C204" s="33">
        <v>1.6198957982695976</v>
      </c>
      <c r="D204" s="56">
        <v>0.93207718323339483</v>
      </c>
      <c r="E204" s="33">
        <v>1.0309384668270896</v>
      </c>
      <c r="F204" s="33">
        <v>0.7056729255281653</v>
      </c>
    </row>
    <row r="205" spans="1:11" ht="18" customHeight="1" x14ac:dyDescent="0.4">
      <c r="A205" s="22" t="s">
        <v>12</v>
      </c>
      <c r="B205" s="33">
        <v>948876.68986304442</v>
      </c>
      <c r="C205" s="33">
        <v>1140010.7478059984</v>
      </c>
      <c r="D205" s="56">
        <v>210737.95348877451</v>
      </c>
      <c r="E205" s="33">
        <v>262734.38975265052</v>
      </c>
      <c r="F205" s="33">
        <v>91659.845985917054</v>
      </c>
    </row>
    <row r="206" spans="1:11" ht="18" customHeight="1" x14ac:dyDescent="0.4">
      <c r="A206" s="22" t="s">
        <v>22</v>
      </c>
      <c r="B206" s="32">
        <v>326174.90042042278</v>
      </c>
      <c r="C206" s="32">
        <v>396559.90934129898</v>
      </c>
      <c r="D206" s="55">
        <v>54355.727512714424</v>
      </c>
      <c r="E206" s="32">
        <v>68033.568686634666</v>
      </c>
      <c r="F206" s="32">
        <v>23031.82228487411</v>
      </c>
    </row>
    <row r="207" spans="1:11" ht="18" customHeight="1" x14ac:dyDescent="0.4">
      <c r="A207" s="22" t="s">
        <v>7</v>
      </c>
      <c r="B207" s="33">
        <v>36.146522664986009</v>
      </c>
      <c r="C207" s="33">
        <v>35.010597726574957</v>
      </c>
      <c r="D207" s="56">
        <v>40.533339999785724</v>
      </c>
      <c r="E207" s="33">
        <v>39.686408110701223</v>
      </c>
      <c r="F207" s="33">
        <v>42.472916128122577</v>
      </c>
    </row>
    <row r="208" spans="1:11" ht="18" customHeight="1" x14ac:dyDescent="0.4">
      <c r="A208" s="22" t="s">
        <v>141</v>
      </c>
      <c r="B208" s="33">
        <v>0.4422822339191832</v>
      </c>
      <c r="C208" s="33">
        <v>0.37842565575021586</v>
      </c>
      <c r="D208" s="56">
        <v>0.69854008113950661</v>
      </c>
      <c r="E208" s="33">
        <v>0.68546302121425662</v>
      </c>
      <c r="F208" s="33">
        <v>0.72921490102830444</v>
      </c>
    </row>
    <row r="209" spans="1:6" ht="18" customHeight="1" x14ac:dyDescent="0.4">
      <c r="A209" s="22" t="s">
        <v>142</v>
      </c>
      <c r="B209" s="33">
        <v>1.1232553501375959</v>
      </c>
      <c r="C209" s="33">
        <v>0.92018965647740669</v>
      </c>
      <c r="D209" s="56">
        <v>2.2396181327499911</v>
      </c>
      <c r="E209" s="33">
        <v>2.1453385383176173</v>
      </c>
      <c r="F209" s="33">
        <v>2.4778356620999782</v>
      </c>
    </row>
    <row r="210" spans="1:6" ht="18" customHeight="1" x14ac:dyDescent="0.4">
      <c r="A210" s="22" t="s">
        <v>143</v>
      </c>
      <c r="B210" s="33">
        <v>43.69031696259195</v>
      </c>
      <c r="C210" s="33">
        <v>44.612625254054841</v>
      </c>
      <c r="D210" s="56">
        <v>37.497501488352235</v>
      </c>
      <c r="E210" s="33">
        <v>39.765938751260578</v>
      </c>
      <c r="F210" s="33">
        <v>29.931964633598067</v>
      </c>
    </row>
    <row r="211" spans="1:6" ht="18" customHeight="1" x14ac:dyDescent="0.4">
      <c r="A211" s="22" t="s">
        <v>144</v>
      </c>
      <c r="B211" s="33">
        <v>8.7554076686643878</v>
      </c>
      <c r="C211" s="33">
        <v>9.350021374181285</v>
      </c>
      <c r="D211" s="56">
        <v>6.3879932582687458</v>
      </c>
      <c r="E211" s="33">
        <v>6.4948465812388907</v>
      </c>
      <c r="F211" s="33">
        <v>6.1247406217428448</v>
      </c>
    </row>
    <row r="212" spans="1:6" ht="18" customHeight="1" x14ac:dyDescent="0.4">
      <c r="A212" s="22" t="s">
        <v>145</v>
      </c>
      <c r="B212" s="33">
        <v>7.9330336231629479</v>
      </c>
      <c r="C212" s="33">
        <v>5.2962706659602308</v>
      </c>
      <c r="D212" s="56">
        <v>22.428756553683733</v>
      </c>
      <c r="E212" s="33">
        <v>16.642951076743095</v>
      </c>
      <c r="F212" s="33">
        <v>37.04782968731984</v>
      </c>
    </row>
    <row r="213" spans="1:6" ht="18" customHeight="1" x14ac:dyDescent="0.4">
      <c r="A213" s="22" t="s">
        <v>146</v>
      </c>
      <c r="B213" s="33">
        <v>60.341311172148579</v>
      </c>
      <c r="C213" s="33">
        <v>63.836829301037689</v>
      </c>
      <c r="D213" s="56">
        <v>46.379664474863183</v>
      </c>
      <c r="E213" s="33">
        <v>46.726629512963413</v>
      </c>
      <c r="F213" s="33">
        <v>45.525518360334992</v>
      </c>
    </row>
    <row r="214" spans="1:6" ht="18" customHeight="1" x14ac:dyDescent="0.4">
      <c r="A214" s="21" t="s">
        <v>31</v>
      </c>
      <c r="B214" s="31">
        <v>2899005</v>
      </c>
      <c r="C214" s="31">
        <v>2366117</v>
      </c>
      <c r="D214" s="54">
        <v>532888</v>
      </c>
      <c r="E214" s="31">
        <v>394720</v>
      </c>
      <c r="F214" s="31">
        <v>138168</v>
      </c>
    </row>
    <row r="215" spans="1:6" ht="18" customHeight="1" x14ac:dyDescent="0.4">
      <c r="A215" s="22" t="s">
        <v>11</v>
      </c>
      <c r="B215" s="32">
        <v>856151</v>
      </c>
      <c r="C215" s="32">
        <v>718916</v>
      </c>
      <c r="D215" s="55">
        <v>137235</v>
      </c>
      <c r="E215" s="32">
        <v>101367</v>
      </c>
      <c r="F215" s="32">
        <v>35868</v>
      </c>
    </row>
    <row r="216" spans="1:6" ht="18" customHeight="1" x14ac:dyDescent="0.4">
      <c r="A216" s="22" t="s">
        <v>10</v>
      </c>
      <c r="B216" s="33">
        <v>3.3860907713709314</v>
      </c>
      <c r="C216" s="33">
        <v>3.2912287388234525</v>
      </c>
      <c r="D216" s="56">
        <v>3.88303275403505</v>
      </c>
      <c r="E216" s="33">
        <v>3.8939694377854712</v>
      </c>
      <c r="F216" s="33">
        <v>3.8521244563399142</v>
      </c>
    </row>
    <row r="217" spans="1:6" ht="18" customHeight="1" x14ac:dyDescent="0.4">
      <c r="A217" s="22" t="s">
        <v>9</v>
      </c>
      <c r="B217" s="33">
        <v>1.7029157239785957</v>
      </c>
      <c r="C217" s="33">
        <v>1.7862211996950992</v>
      </c>
      <c r="D217" s="56">
        <v>1.2665136444784504</v>
      </c>
      <c r="E217" s="33">
        <v>1.2792032910118678</v>
      </c>
      <c r="F217" s="33">
        <v>1.2306512769042037</v>
      </c>
    </row>
    <row r="218" spans="1:6" ht="18" customHeight="1" x14ac:dyDescent="0.4">
      <c r="A218" s="22" t="s">
        <v>8</v>
      </c>
      <c r="B218" s="33">
        <v>1.5771435179074726</v>
      </c>
      <c r="C218" s="33">
        <v>1.6926052556905085</v>
      </c>
      <c r="D218" s="56">
        <v>0.97228841039093505</v>
      </c>
      <c r="E218" s="33">
        <v>1.0599702072666644</v>
      </c>
      <c r="F218" s="33">
        <v>0.72448979591836693</v>
      </c>
    </row>
    <row r="219" spans="1:6" ht="18" customHeight="1" x14ac:dyDescent="0.4">
      <c r="A219" s="22" t="s">
        <v>12</v>
      </c>
      <c r="B219" s="33">
        <v>1103834.210665212</v>
      </c>
      <c r="C219" s="33">
        <v>1270665.3186562934</v>
      </c>
      <c r="D219" s="56">
        <v>229876.74476718958</v>
      </c>
      <c r="E219" s="33">
        <v>278048.934444424</v>
      </c>
      <c r="F219" s="33">
        <v>93736.721598562886</v>
      </c>
    </row>
    <row r="220" spans="1:6" ht="18" customHeight="1" x14ac:dyDescent="0.4">
      <c r="A220" s="22" t="s">
        <v>22</v>
      </c>
      <c r="B220" s="32">
        <v>383459.4956719536</v>
      </c>
      <c r="C220" s="32">
        <v>445295.93535273912</v>
      </c>
      <c r="D220" s="55">
        <v>59524.596633420042</v>
      </c>
      <c r="E220" s="32">
        <v>72028.985684279221</v>
      </c>
      <c r="F220" s="32">
        <v>24185.787530084446</v>
      </c>
    </row>
    <row r="221" spans="1:6" ht="18" customHeight="1" x14ac:dyDescent="0.4">
      <c r="A221" s="22" t="s">
        <v>7</v>
      </c>
      <c r="B221" s="33">
        <v>36.894776739149989</v>
      </c>
      <c r="C221" s="33">
        <v>36.316203840226116</v>
      </c>
      <c r="D221" s="56">
        <v>39.925674937151598</v>
      </c>
      <c r="E221" s="33">
        <v>38.508587607406753</v>
      </c>
      <c r="F221" s="33">
        <v>43.930523028883684</v>
      </c>
    </row>
    <row r="222" spans="1:6" ht="18" customHeight="1" x14ac:dyDescent="0.4">
      <c r="A222" s="22" t="s">
        <v>141</v>
      </c>
      <c r="B222" s="33">
        <v>0.42089434678314419</v>
      </c>
      <c r="C222" s="33">
        <v>0.36721456138545039</v>
      </c>
      <c r="D222" s="56">
        <v>0.72065087171472209</v>
      </c>
      <c r="E222" s="33">
        <v>0.70133531029369933</v>
      </c>
      <c r="F222" s="33">
        <v>0.77834713084677676</v>
      </c>
    </row>
    <row r="223" spans="1:6" ht="18" customHeight="1" x14ac:dyDescent="0.4">
      <c r="A223" s="22" t="s">
        <v>142</v>
      </c>
      <c r="B223" s="33">
        <v>0.98840771959041207</v>
      </c>
      <c r="C223" s="33">
        <v>0.8425650414323016</v>
      </c>
      <c r="D223" s="56">
        <v>2.0659225591162764</v>
      </c>
      <c r="E223" s="33">
        <v>2.0440583331405349</v>
      </c>
      <c r="F223" s="33">
        <v>2.1301511066808634</v>
      </c>
    </row>
    <row r="224" spans="1:6" ht="18" customHeight="1" x14ac:dyDescent="0.4">
      <c r="A224" s="22" t="s">
        <v>143</v>
      </c>
      <c r="B224" s="33">
        <v>43.540060289928952</v>
      </c>
      <c r="C224" s="33">
        <v>44.089527817121862</v>
      </c>
      <c r="D224" s="56">
        <v>38.515463451734618</v>
      </c>
      <c r="E224" s="33">
        <v>40.440282367920894</v>
      </c>
      <c r="F224" s="33">
        <v>30.603825136612031</v>
      </c>
    </row>
    <row r="225" spans="1:6" ht="18" customHeight="1" x14ac:dyDescent="0.4">
      <c r="A225" s="22" t="s">
        <v>144</v>
      </c>
      <c r="B225" s="33">
        <v>9.3113256978045538</v>
      </c>
      <c r="C225" s="33">
        <v>9.7912847496156274</v>
      </c>
      <c r="D225" s="56">
        <v>6.6700478334271214</v>
      </c>
      <c r="E225" s="33">
        <v>6.6980569506792982</v>
      </c>
      <c r="F225" s="33">
        <v>6.5815107947361016</v>
      </c>
    </row>
    <row r="226" spans="1:6" ht="18" customHeight="1" x14ac:dyDescent="0.4">
      <c r="A226" s="22" t="s">
        <v>145</v>
      </c>
      <c r="B226" s="33">
        <v>7.3856976185103358</v>
      </c>
      <c r="C226" s="33">
        <v>5.2410050905545571</v>
      </c>
      <c r="D226" s="56">
        <v>23.231114435302917</v>
      </c>
      <c r="E226" s="33">
        <v>17.138252010889264</v>
      </c>
      <c r="F226" s="33">
        <v>41.129562085136264</v>
      </c>
    </row>
    <row r="227" spans="1:6" ht="18" customHeight="1" x14ac:dyDescent="0.4">
      <c r="A227" s="22" t="s">
        <v>146</v>
      </c>
      <c r="B227" s="33">
        <v>62.840120184526604</v>
      </c>
      <c r="C227" s="33">
        <v>65.37384431252346</v>
      </c>
      <c r="D227" s="56">
        <v>48.851576201825786</v>
      </c>
      <c r="E227" s="33">
        <v>47.991250698574724</v>
      </c>
      <c r="F227" s="33">
        <v>51.567191205504734</v>
      </c>
    </row>
    <row r="228" spans="1:6" ht="18" customHeight="1" x14ac:dyDescent="0.4">
      <c r="A228" s="21" t="s">
        <v>47</v>
      </c>
      <c r="B228" s="31">
        <v>348644</v>
      </c>
      <c r="C228" s="31">
        <v>216985</v>
      </c>
      <c r="D228" s="54">
        <v>131659</v>
      </c>
      <c r="E228" s="31">
        <v>83279</v>
      </c>
      <c r="F228" s="31">
        <v>48380</v>
      </c>
    </row>
    <row r="229" spans="1:6" ht="18" customHeight="1" x14ac:dyDescent="0.4">
      <c r="A229" s="22" t="s">
        <v>11</v>
      </c>
      <c r="B229" s="32">
        <v>101215</v>
      </c>
      <c r="C229" s="32">
        <v>67299</v>
      </c>
      <c r="D229" s="55">
        <v>33916</v>
      </c>
      <c r="E229" s="32">
        <v>21705</v>
      </c>
      <c r="F229" s="32">
        <v>12211</v>
      </c>
    </row>
    <row r="230" spans="1:6" ht="18" customHeight="1" x14ac:dyDescent="0.4">
      <c r="A230" s="22" t="s">
        <v>10</v>
      </c>
      <c r="B230" s="33">
        <v>3.4445882527293401</v>
      </c>
      <c r="C230" s="33">
        <v>3.2241935244208699</v>
      </c>
      <c r="D230" s="56">
        <v>3.8819141408184912</v>
      </c>
      <c r="E230" s="33">
        <v>3.8368578668509548</v>
      </c>
      <c r="F230" s="33">
        <v>3.962001474080747</v>
      </c>
    </row>
    <row r="231" spans="1:6" ht="18" customHeight="1" x14ac:dyDescent="0.4">
      <c r="A231" s="22" t="s">
        <v>9</v>
      </c>
      <c r="B231" s="33">
        <v>1.4663044015215156</v>
      </c>
      <c r="C231" s="33">
        <v>1.5725345101710269</v>
      </c>
      <c r="D231" s="56">
        <v>1.255513621889373</v>
      </c>
      <c r="E231" s="33">
        <v>1.2607233356369492</v>
      </c>
      <c r="F231" s="33">
        <v>1.2462533781017122</v>
      </c>
    </row>
    <row r="232" spans="1:6" ht="18" customHeight="1" x14ac:dyDescent="0.4">
      <c r="A232" s="22" t="s">
        <v>8</v>
      </c>
      <c r="B232" s="33">
        <v>1.2948673615570818</v>
      </c>
      <c r="C232" s="33">
        <v>1.4643456812136881</v>
      </c>
      <c r="D232" s="56">
        <v>0.95857412430711209</v>
      </c>
      <c r="E232" s="33">
        <v>1.0467173462335866</v>
      </c>
      <c r="F232" s="33">
        <v>0.80189992629596263</v>
      </c>
    </row>
    <row r="233" spans="1:6" ht="18" customHeight="1" x14ac:dyDescent="0.4">
      <c r="A233" s="22" t="s">
        <v>12</v>
      </c>
      <c r="B233" s="33">
        <v>659208.96021681</v>
      </c>
      <c r="C233" s="33">
        <v>894445.63348150998</v>
      </c>
      <c r="D233" s="56">
        <v>192432.42778252659</v>
      </c>
      <c r="E233" s="33">
        <v>244969.02099567195</v>
      </c>
      <c r="F233" s="33">
        <v>99048.859222103943</v>
      </c>
    </row>
    <row r="234" spans="1:6" ht="18" customHeight="1" x14ac:dyDescent="0.4">
      <c r="A234" s="22" t="s">
        <v>22</v>
      </c>
      <c r="B234" s="32">
        <v>224411.66221830653</v>
      </c>
      <c r="C234" s="32">
        <v>312394.7667253571</v>
      </c>
      <c r="D234" s="55">
        <v>49828.133788657105</v>
      </c>
      <c r="E234" s="32">
        <v>64479.338434413803</v>
      </c>
      <c r="F234" s="32">
        <v>23785.680522245748</v>
      </c>
    </row>
    <row r="235" spans="1:6" ht="18" customHeight="1" x14ac:dyDescent="0.4">
      <c r="A235" s="22" t="s">
        <v>7</v>
      </c>
      <c r="B235" s="33">
        <v>40.247986958454774</v>
      </c>
      <c r="C235" s="33">
        <v>37.288815584184015</v>
      </c>
      <c r="D235" s="56">
        <v>46.119825451114515</v>
      </c>
      <c r="E235" s="33">
        <v>50.49067035245335</v>
      </c>
      <c r="F235" s="33">
        <v>38.35066743100483</v>
      </c>
    </row>
    <row r="236" spans="1:6" ht="18" customHeight="1" x14ac:dyDescent="0.4">
      <c r="A236" s="22" t="s">
        <v>141</v>
      </c>
      <c r="B236" s="33">
        <v>0.49002467636329422</v>
      </c>
      <c r="C236" s="33">
        <v>0.41528184970192428</v>
      </c>
      <c r="D236" s="56">
        <v>0.63190708743399693</v>
      </c>
      <c r="E236" s="33">
        <v>0.63670846271766046</v>
      </c>
      <c r="F236" s="33">
        <v>0.62370788025238288</v>
      </c>
    </row>
    <row r="237" spans="1:6" ht="18" customHeight="1" x14ac:dyDescent="0.4">
      <c r="A237" s="22" t="s">
        <v>142</v>
      </c>
      <c r="B237" s="33">
        <v>1.349163140446864</v>
      </c>
      <c r="C237" s="33">
        <v>1.0503165454030048</v>
      </c>
      <c r="D237" s="56">
        <v>2.0918932882438588</v>
      </c>
      <c r="E237" s="33">
        <v>2.0433781610875603</v>
      </c>
      <c r="F237" s="33">
        <v>2.1791299776580364</v>
      </c>
    </row>
    <row r="238" spans="1:6" ht="18" customHeight="1" x14ac:dyDescent="0.4">
      <c r="A238" s="22" t="s">
        <v>143</v>
      </c>
      <c r="B238" s="33">
        <v>42.238844803906602</v>
      </c>
      <c r="C238" s="33">
        <v>45.328496483982669</v>
      </c>
      <c r="D238" s="56">
        <v>32.873335178862519</v>
      </c>
      <c r="E238" s="33">
        <v>36.413662573176616</v>
      </c>
      <c r="F238" s="33">
        <v>24.659211601307188</v>
      </c>
    </row>
    <row r="239" spans="1:6" ht="18" customHeight="1" x14ac:dyDescent="0.4">
      <c r="A239" s="22" t="s">
        <v>144</v>
      </c>
      <c r="B239" s="33">
        <v>8.0256381172752036</v>
      </c>
      <c r="C239" s="33">
        <v>8.8671994940056855</v>
      </c>
      <c r="D239" s="56">
        <v>6.4097202287632244</v>
      </c>
      <c r="E239" s="33">
        <v>6.4857300142785856</v>
      </c>
      <c r="F239" s="33">
        <v>6.273539836646628</v>
      </c>
    </row>
    <row r="240" spans="1:6" ht="18" customHeight="1" x14ac:dyDescent="0.4">
      <c r="A240" s="22" t="s">
        <v>145</v>
      </c>
      <c r="B240" s="33">
        <v>11.691776945260491</v>
      </c>
      <c r="C240" s="33">
        <v>6.8799017291883207</v>
      </c>
      <c r="D240" s="56">
        <v>23.650838382415103</v>
      </c>
      <c r="E240" s="33">
        <v>16.97485747697705</v>
      </c>
      <c r="F240" s="33">
        <v>35.655145222762521</v>
      </c>
    </row>
    <row r="241" spans="1:6" ht="18" customHeight="1" x14ac:dyDescent="0.4">
      <c r="A241" s="22" t="s">
        <v>146</v>
      </c>
      <c r="B241" s="33">
        <v>55.982557788641444</v>
      </c>
      <c r="C241" s="33">
        <v>60.701134525598519</v>
      </c>
      <c r="D241" s="56">
        <v>46.918178011855701</v>
      </c>
      <c r="E241" s="33">
        <v>47.026878394170616</v>
      </c>
      <c r="F241" s="33">
        <v>46.723979121891311</v>
      </c>
    </row>
    <row r="242" spans="1:6" ht="18" customHeight="1" x14ac:dyDescent="0.4">
      <c r="A242" s="23" t="s">
        <v>79</v>
      </c>
      <c r="B242" s="31">
        <v>265967</v>
      </c>
      <c r="C242" s="31">
        <v>184523</v>
      </c>
      <c r="D242" s="54">
        <v>81444</v>
      </c>
      <c r="E242" s="31">
        <v>55299</v>
      </c>
      <c r="F242" s="31">
        <v>26145</v>
      </c>
    </row>
    <row r="243" spans="1:6" ht="18" customHeight="1" x14ac:dyDescent="0.4">
      <c r="A243" s="22" t="s">
        <v>11</v>
      </c>
      <c r="B243" s="32">
        <v>79008</v>
      </c>
      <c r="C243" s="32">
        <v>57766</v>
      </c>
      <c r="D243" s="55">
        <v>21242</v>
      </c>
      <c r="E243" s="32">
        <v>13644</v>
      </c>
      <c r="F243" s="32">
        <v>7598</v>
      </c>
    </row>
    <row r="244" spans="1:6" ht="18" customHeight="1" x14ac:dyDescent="0.4">
      <c r="A244" s="22" t="s">
        <v>10</v>
      </c>
      <c r="B244" s="33">
        <v>3.3663299918995531</v>
      </c>
      <c r="C244" s="33">
        <v>3.1943184572239685</v>
      </c>
      <c r="D244" s="56">
        <v>3.8341022502589213</v>
      </c>
      <c r="E244" s="33">
        <v>4.0529903254177633</v>
      </c>
      <c r="F244" s="33">
        <v>3.4410371150302712</v>
      </c>
    </row>
    <row r="245" spans="1:6" ht="18" customHeight="1" x14ac:dyDescent="0.4">
      <c r="A245" s="22" t="s">
        <v>9</v>
      </c>
      <c r="B245" s="33">
        <v>1.396769947347104</v>
      </c>
      <c r="C245" s="33">
        <v>1.4805768098881693</v>
      </c>
      <c r="D245" s="56">
        <v>1.1688635721683456</v>
      </c>
      <c r="E245" s="33">
        <v>1.2884051597771917</v>
      </c>
      <c r="F245" s="33">
        <v>0.95419847328244289</v>
      </c>
    </row>
    <row r="246" spans="1:6" ht="18" customHeight="1" x14ac:dyDescent="0.4">
      <c r="A246" s="22" t="s">
        <v>8</v>
      </c>
      <c r="B246" s="33">
        <v>1.2412160793843674</v>
      </c>
      <c r="C246" s="33">
        <v>1.4030052279887824</v>
      </c>
      <c r="D246" s="56">
        <v>0.80124282082666365</v>
      </c>
      <c r="E246" s="33">
        <v>0.9936235708003518</v>
      </c>
      <c r="F246" s="33">
        <v>0.45577783627270335</v>
      </c>
    </row>
    <row r="247" spans="1:6" ht="18" customHeight="1" x14ac:dyDescent="0.4">
      <c r="A247" s="22" t="s">
        <v>12</v>
      </c>
      <c r="B247" s="33">
        <v>718976.27820820082</v>
      </c>
      <c r="C247" s="33">
        <v>908257.89147191716</v>
      </c>
      <c r="D247" s="56">
        <v>204239.35740075106</v>
      </c>
      <c r="E247" s="33">
        <v>269945.97353642591</v>
      </c>
      <c r="F247" s="33">
        <v>86247.63977043402</v>
      </c>
    </row>
    <row r="248" spans="1:6" ht="18" customHeight="1" x14ac:dyDescent="0.4">
      <c r="A248" s="22" t="s">
        <v>22</v>
      </c>
      <c r="B248" s="32">
        <v>250356.27359071377</v>
      </c>
      <c r="C248" s="32">
        <v>323539.6760389597</v>
      </c>
      <c r="D248" s="55">
        <v>51339.588446879912</v>
      </c>
      <c r="E248" s="32">
        <v>66284.421140074657</v>
      </c>
      <c r="F248" s="32">
        <v>24502.618551387895</v>
      </c>
    </row>
    <row r="249" spans="1:6" ht="18" customHeight="1" x14ac:dyDescent="0.4">
      <c r="A249" s="22" t="s">
        <v>7</v>
      </c>
      <c r="B249" s="33">
        <v>34.614216281895501</v>
      </c>
      <c r="C249" s="33">
        <v>32.685316622234531</v>
      </c>
      <c r="D249" s="56">
        <v>39.859711891535639</v>
      </c>
      <c r="E249" s="33">
        <v>36.404280269715628</v>
      </c>
      <c r="F249" s="33">
        <v>46.064753882600684</v>
      </c>
    </row>
    <row r="250" spans="1:6" ht="18" customHeight="1" x14ac:dyDescent="0.4">
      <c r="A250" s="22" t="s">
        <v>141</v>
      </c>
      <c r="B250" s="33">
        <v>0.45312013290416364</v>
      </c>
      <c r="C250" s="33">
        <v>0.38951578883933952</v>
      </c>
      <c r="D250" s="56">
        <v>0.62119553317276111</v>
      </c>
      <c r="E250" s="33">
        <v>0.62562836228944352</v>
      </c>
      <c r="F250" s="33">
        <v>0.61189889025893962</v>
      </c>
    </row>
    <row r="251" spans="1:6" ht="18" customHeight="1" x14ac:dyDescent="0.4">
      <c r="A251" s="22" t="s">
        <v>142</v>
      </c>
      <c r="B251" s="33">
        <v>1.4100819167059335</v>
      </c>
      <c r="C251" s="33">
        <v>1.1574824324482327</v>
      </c>
      <c r="D251" s="56">
        <v>2.280196544363446</v>
      </c>
      <c r="E251" s="33">
        <v>2.1457420786165309</v>
      </c>
      <c r="F251" s="33">
        <v>2.6062068965517242</v>
      </c>
    </row>
    <row r="252" spans="1:6" ht="18" customHeight="1" x14ac:dyDescent="0.4">
      <c r="A252" s="22" t="s">
        <v>143</v>
      </c>
      <c r="B252" s="33">
        <v>45.256062243795</v>
      </c>
      <c r="C252" s="33">
        <v>46.70492066233998</v>
      </c>
      <c r="D252" s="56">
        <v>38.356874265569942</v>
      </c>
      <c r="E252" s="33">
        <v>42.233163679280082</v>
      </c>
      <c r="F252" s="33">
        <v>23.181923187987291</v>
      </c>
    </row>
    <row r="253" spans="1:6" ht="18" customHeight="1" x14ac:dyDescent="0.4">
      <c r="A253" s="22" t="s">
        <v>144</v>
      </c>
      <c r="B253" s="33">
        <v>8.1340866991405001</v>
      </c>
      <c r="C253" s="33">
        <v>8.7209877377292973</v>
      </c>
      <c r="D253" s="56">
        <v>6.5841347440540972</v>
      </c>
      <c r="E253" s="33">
        <v>6.6634956213511352</v>
      </c>
      <c r="F253" s="33">
        <v>6.4119011256292824</v>
      </c>
    </row>
    <row r="254" spans="1:6" ht="18" customHeight="1" x14ac:dyDescent="0.4">
      <c r="A254" s="22" t="s">
        <v>145</v>
      </c>
      <c r="B254" s="33">
        <v>11.136684910652797</v>
      </c>
      <c r="C254" s="33">
        <v>5.2392811626737759</v>
      </c>
      <c r="D254" s="56">
        <v>31.451125699786541</v>
      </c>
      <c r="E254" s="33">
        <v>22.879572216849649</v>
      </c>
      <c r="F254" s="33">
        <v>52.234482758620693</v>
      </c>
    </row>
    <row r="255" spans="1:6" ht="18" customHeight="1" x14ac:dyDescent="0.4">
      <c r="A255" s="22" t="s">
        <v>146</v>
      </c>
      <c r="B255" s="33">
        <v>53.777106378831441</v>
      </c>
      <c r="C255" s="33">
        <v>57.399515445997729</v>
      </c>
      <c r="D255" s="56">
        <v>44.174213176294771</v>
      </c>
      <c r="E255" s="33">
        <v>45.626557308970099</v>
      </c>
      <c r="F255" s="33">
        <v>41.009106849934952</v>
      </c>
    </row>
    <row r="256" spans="1:6" ht="18" customHeight="1" x14ac:dyDescent="0.4">
      <c r="A256" s="21" t="s">
        <v>95</v>
      </c>
      <c r="B256" s="31">
        <v>349904</v>
      </c>
      <c r="C256" s="31">
        <v>220703</v>
      </c>
      <c r="D256" s="54">
        <v>129201</v>
      </c>
      <c r="E256" s="31">
        <v>83130</v>
      </c>
      <c r="F256" s="31">
        <v>46071</v>
      </c>
    </row>
    <row r="257" spans="1:6" ht="18" customHeight="1" x14ac:dyDescent="0.4">
      <c r="A257" s="22" t="s">
        <v>11</v>
      </c>
      <c r="B257" s="32">
        <v>103166</v>
      </c>
      <c r="C257" s="32">
        <v>68854</v>
      </c>
      <c r="D257" s="55">
        <v>34312</v>
      </c>
      <c r="E257" s="32">
        <v>22156</v>
      </c>
      <c r="F257" s="32">
        <v>12156</v>
      </c>
    </row>
    <row r="258" spans="1:6" ht="18" customHeight="1" x14ac:dyDescent="0.4">
      <c r="A258" s="22" t="s">
        <v>10</v>
      </c>
      <c r="B258" s="33">
        <v>3.3916600430374295</v>
      </c>
      <c r="C258" s="33">
        <v>3.2053765939524195</v>
      </c>
      <c r="D258" s="56">
        <v>3.7654756353462338</v>
      </c>
      <c r="E258" s="33">
        <v>3.7520310525365606</v>
      </c>
      <c r="F258" s="33">
        <v>3.7899802566633762</v>
      </c>
    </row>
    <row r="259" spans="1:6" ht="18" customHeight="1" x14ac:dyDescent="0.4">
      <c r="A259" s="22" t="s">
        <v>9</v>
      </c>
      <c r="B259" s="33">
        <v>1.4167845995773793</v>
      </c>
      <c r="C259" s="33">
        <v>1.5528800069712727</v>
      </c>
      <c r="D259" s="56">
        <v>1.1436815108416882</v>
      </c>
      <c r="E259" s="33">
        <v>1.2065354757176383</v>
      </c>
      <c r="F259" s="33">
        <v>1.0291214215202364</v>
      </c>
    </row>
    <row r="260" spans="1:6" ht="18" customHeight="1" x14ac:dyDescent="0.4">
      <c r="A260" s="22" t="s">
        <v>8</v>
      </c>
      <c r="B260" s="33">
        <v>1.2877498400635858</v>
      </c>
      <c r="C260" s="33">
        <v>1.4642431812240402</v>
      </c>
      <c r="D260" s="56">
        <v>0.93358008859874086</v>
      </c>
      <c r="E260" s="33">
        <v>1.0159776132875971</v>
      </c>
      <c r="F260" s="33">
        <v>0.78339914445541292</v>
      </c>
    </row>
    <row r="261" spans="1:6" ht="18" customHeight="1" x14ac:dyDescent="0.4">
      <c r="A261" s="22" t="s">
        <v>12</v>
      </c>
      <c r="B261" s="33">
        <v>630335.70786800305</v>
      </c>
      <c r="C261" s="33">
        <v>855214.95119672711</v>
      </c>
      <c r="D261" s="56">
        <v>179069.8119669781</v>
      </c>
      <c r="E261" s="33">
        <v>232905.56590062645</v>
      </c>
      <c r="F261" s="33">
        <v>80946.665853625105</v>
      </c>
    </row>
    <row r="262" spans="1:6" ht="18" customHeight="1" x14ac:dyDescent="0.4">
      <c r="A262" s="22" t="s">
        <v>22</v>
      </c>
      <c r="B262" s="32">
        <v>212758.66539972715</v>
      </c>
      <c r="C262" s="32">
        <v>295133.38020354527</v>
      </c>
      <c r="D262" s="55">
        <v>47457.062080127806</v>
      </c>
      <c r="E262" s="32">
        <v>62270.712022736356</v>
      </c>
      <c r="F262" s="32">
        <v>20457.125577295101</v>
      </c>
    </row>
    <row r="263" spans="1:6" ht="18" customHeight="1" x14ac:dyDescent="0.4">
      <c r="A263" s="22" t="s">
        <v>7</v>
      </c>
      <c r="B263" s="33">
        <v>32.592133067095745</v>
      </c>
      <c r="C263" s="33">
        <v>31.723647137421214</v>
      </c>
      <c r="D263" s="56">
        <v>34.334926556306833</v>
      </c>
      <c r="E263" s="33">
        <v>35.791659144249863</v>
      </c>
      <c r="F263" s="33">
        <v>31.679828891082597</v>
      </c>
    </row>
    <row r="264" spans="1:6" ht="18" customHeight="1" x14ac:dyDescent="0.4">
      <c r="A264" s="22" t="s">
        <v>141</v>
      </c>
      <c r="B264" s="33">
        <v>0.47632901237174347</v>
      </c>
      <c r="C264" s="33">
        <v>0.39729498590478601</v>
      </c>
      <c r="D264" s="56">
        <v>0.6343019943019943</v>
      </c>
      <c r="E264" s="33">
        <v>0.61342287089511682</v>
      </c>
      <c r="F264" s="33">
        <v>0.6734909475064661</v>
      </c>
    </row>
    <row r="265" spans="1:6" ht="18" customHeight="1" x14ac:dyDescent="0.4">
      <c r="A265" s="22" t="s">
        <v>142</v>
      </c>
      <c r="B265" s="33">
        <v>1.3939136859965517</v>
      </c>
      <c r="C265" s="33">
        <v>1.0641495669740559</v>
      </c>
      <c r="D265" s="56">
        <v>2.2924162886703021</v>
      </c>
      <c r="E265" s="33">
        <v>2.1097560975609757</v>
      </c>
      <c r="F265" s="33">
        <v>2.6827338129496403</v>
      </c>
    </row>
    <row r="266" spans="1:6" ht="18" customHeight="1" x14ac:dyDescent="0.4">
      <c r="A266" s="22" t="s">
        <v>143</v>
      </c>
      <c r="B266" s="33">
        <v>41.602076802507796</v>
      </c>
      <c r="C266" s="33">
        <v>43.670332071798235</v>
      </c>
      <c r="D266" s="56">
        <v>35.102113445509346</v>
      </c>
      <c r="E266" s="33">
        <v>36.813549533540638</v>
      </c>
      <c r="F266" s="33">
        <v>31.05670481990969</v>
      </c>
    </row>
    <row r="267" spans="1:6" ht="18" customHeight="1" x14ac:dyDescent="0.4">
      <c r="A267" s="22" t="s">
        <v>144</v>
      </c>
      <c r="B267" s="33">
        <v>7.6367902465207465</v>
      </c>
      <c r="C267" s="33">
        <v>8.4733455138360245</v>
      </c>
      <c r="D267" s="56">
        <v>5.9903158996768182</v>
      </c>
      <c r="E267" s="33">
        <v>6.2399485700385711</v>
      </c>
      <c r="F267" s="33">
        <v>5.5164896774619097</v>
      </c>
    </row>
    <row r="268" spans="1:6" ht="18" customHeight="1" x14ac:dyDescent="0.4">
      <c r="A268" s="22" t="s">
        <v>145</v>
      </c>
      <c r="B268" s="33">
        <v>9.1075777893325292</v>
      </c>
      <c r="C268" s="33">
        <v>5.7078992162510991</v>
      </c>
      <c r="D268" s="56">
        <v>18.370623311757811</v>
      </c>
      <c r="E268" s="33">
        <v>15.793805177315576</v>
      </c>
      <c r="F268" s="33">
        <v>23.876898481215029</v>
      </c>
    </row>
    <row r="269" spans="1:6" ht="18" customHeight="1" x14ac:dyDescent="0.4">
      <c r="A269" s="22" t="s">
        <v>146</v>
      </c>
      <c r="B269" s="33">
        <v>55.632567150431434</v>
      </c>
      <c r="C269" s="33">
        <v>61.176241725169788</v>
      </c>
      <c r="D269" s="56">
        <v>44.616504081679061</v>
      </c>
      <c r="E269" s="33">
        <v>46.383953359244863</v>
      </c>
      <c r="F269" s="33">
        <v>41.257173009695933</v>
      </c>
    </row>
    <row r="270" spans="1:6" ht="18" customHeight="1" x14ac:dyDescent="0.4">
      <c r="A270" s="21" t="s">
        <v>150</v>
      </c>
      <c r="B270" s="31">
        <v>416360</v>
      </c>
      <c r="C270" s="31">
        <v>297011</v>
      </c>
      <c r="D270" s="54">
        <v>119349</v>
      </c>
      <c r="E270" s="31">
        <v>76447</v>
      </c>
      <c r="F270" s="31">
        <v>42902</v>
      </c>
    </row>
    <row r="271" spans="1:6" ht="18" customHeight="1" x14ac:dyDescent="0.4">
      <c r="A271" s="22" t="s">
        <v>11</v>
      </c>
      <c r="B271" s="32">
        <v>119812</v>
      </c>
      <c r="C271" s="32">
        <v>90109</v>
      </c>
      <c r="D271" s="55">
        <v>29703</v>
      </c>
      <c r="E271" s="32">
        <v>20072</v>
      </c>
      <c r="F271" s="32">
        <v>9631</v>
      </c>
    </row>
    <row r="272" spans="1:6" ht="18" customHeight="1" x14ac:dyDescent="0.4">
      <c r="A272" s="22" t="s">
        <v>10</v>
      </c>
      <c r="B272" s="33">
        <v>3.4751110072446867</v>
      </c>
      <c r="C272" s="33">
        <v>3.296130242262151</v>
      </c>
      <c r="D272" s="56">
        <v>4.0180789819210174</v>
      </c>
      <c r="E272" s="33">
        <v>3.8086388999601426</v>
      </c>
      <c r="F272" s="33">
        <v>4.4545737721939584</v>
      </c>
    </row>
    <row r="273" spans="1:6" ht="18" customHeight="1" x14ac:dyDescent="0.4">
      <c r="A273" s="22" t="s">
        <v>9</v>
      </c>
      <c r="B273" s="33">
        <v>1.3535372082929937</v>
      </c>
      <c r="C273" s="33">
        <v>1.474347734410548</v>
      </c>
      <c r="D273" s="56">
        <v>0.9870383462949871</v>
      </c>
      <c r="E273" s="33">
        <v>1.0017935432443199</v>
      </c>
      <c r="F273" s="33">
        <v>0.95628698992835648</v>
      </c>
    </row>
    <row r="274" spans="1:6" ht="18" customHeight="1" x14ac:dyDescent="0.4">
      <c r="A274" s="22" t="s">
        <v>8</v>
      </c>
      <c r="B274" s="33">
        <v>1.2555336694154182</v>
      </c>
      <c r="C274" s="33">
        <v>1.4047320467433886</v>
      </c>
      <c r="D274" s="56">
        <v>0.80291553041780339</v>
      </c>
      <c r="E274" s="33">
        <v>0.89139099242726205</v>
      </c>
      <c r="F274" s="33">
        <v>0.61852351780708137</v>
      </c>
    </row>
    <row r="275" spans="1:6" ht="18" customHeight="1" x14ac:dyDescent="0.4">
      <c r="A275" s="22" t="s">
        <v>12</v>
      </c>
      <c r="B275" s="33">
        <v>654212.9666736502</v>
      </c>
      <c r="C275" s="33">
        <v>804768.20688338915</v>
      </c>
      <c r="D275" s="56">
        <v>197478.55802606372</v>
      </c>
      <c r="E275" s="33">
        <v>245363.308834272</v>
      </c>
      <c r="F275" s="33">
        <v>97681.785289862586</v>
      </c>
    </row>
    <row r="276" spans="1:6" ht="18" customHeight="1" x14ac:dyDescent="0.4">
      <c r="A276" s="22" t="s">
        <v>22</v>
      </c>
      <c r="B276" s="32">
        <v>212707.29571399893</v>
      </c>
      <c r="C276" s="32">
        <v>266037.20980476134</v>
      </c>
      <c r="D276" s="55">
        <v>50922.114796095411</v>
      </c>
      <c r="E276" s="32">
        <v>65139.594394745909</v>
      </c>
      <c r="F276" s="32">
        <v>21291.416996893484</v>
      </c>
    </row>
    <row r="277" spans="1:6" ht="18" customHeight="1" x14ac:dyDescent="0.4">
      <c r="A277" s="22" t="s">
        <v>7</v>
      </c>
      <c r="B277" s="33">
        <v>33.859713551230257</v>
      </c>
      <c r="C277" s="33">
        <v>31.332053401990922</v>
      </c>
      <c r="D277" s="56">
        <v>41.527791805541526</v>
      </c>
      <c r="E277" s="33">
        <v>38.919888401753688</v>
      </c>
      <c r="F277" s="33">
        <v>46.962932198110266</v>
      </c>
    </row>
    <row r="278" spans="1:6" ht="18" customHeight="1" x14ac:dyDescent="0.4">
      <c r="A278" s="22" t="s">
        <v>141</v>
      </c>
      <c r="B278" s="33">
        <v>0.49626541102045219</v>
      </c>
      <c r="C278" s="33">
        <v>0.41307006648297001</v>
      </c>
      <c r="D278" s="56">
        <v>0.75304416797638107</v>
      </c>
      <c r="E278" s="33">
        <v>0.74055690899569682</v>
      </c>
      <c r="F278" s="33">
        <v>0.7757450331125828</v>
      </c>
    </row>
    <row r="279" spans="1:6" ht="18" customHeight="1" x14ac:dyDescent="0.4">
      <c r="A279" s="22" t="s">
        <v>142</v>
      </c>
      <c r="B279" s="33">
        <v>1.5674292409200221</v>
      </c>
      <c r="C279" s="33">
        <v>1.2356532080811731</v>
      </c>
      <c r="D279" s="56">
        <v>3.0708438501944197</v>
      </c>
      <c r="E279" s="33">
        <v>2.8018201710761885</v>
      </c>
      <c r="F279" s="33">
        <v>3.6581976112920738</v>
      </c>
    </row>
    <row r="280" spans="1:6" ht="18" customHeight="1" x14ac:dyDescent="0.4">
      <c r="A280" s="22" t="s">
        <v>143</v>
      </c>
      <c r="B280" s="33">
        <v>46.02706777953474</v>
      </c>
      <c r="C280" s="33">
        <v>47.224859958423949</v>
      </c>
      <c r="D280" s="56">
        <v>39.697136148266146</v>
      </c>
      <c r="E280" s="33">
        <v>41.789347194276807</v>
      </c>
      <c r="F280" s="33">
        <v>33.413127413127413</v>
      </c>
    </row>
    <row r="281" spans="1:6" ht="18" customHeight="1" x14ac:dyDescent="0.4">
      <c r="A281" s="22" t="s">
        <v>144</v>
      </c>
      <c r="B281" s="33">
        <v>7.6155690367701556</v>
      </c>
      <c r="C281" s="33">
        <v>8.0984191873113858</v>
      </c>
      <c r="D281" s="56">
        <v>6.1279729729729606</v>
      </c>
      <c r="E281" s="33">
        <v>6.1923454166496423</v>
      </c>
      <c r="F281" s="33">
        <v>6.0022743595882213</v>
      </c>
    </row>
    <row r="282" spans="1:6" ht="18" customHeight="1" x14ac:dyDescent="0.4">
      <c r="A282" s="22" t="s">
        <v>145</v>
      </c>
      <c r="B282" s="33">
        <v>7.2405500400813967</v>
      </c>
      <c r="C282" s="33">
        <v>4.7217956824135126</v>
      </c>
      <c r="D282" s="56">
        <v>18.654069172522</v>
      </c>
      <c r="E282" s="33">
        <v>11.020489357469664</v>
      </c>
      <c r="F282" s="33">
        <v>35.320304017372422</v>
      </c>
    </row>
    <row r="283" spans="1:6" ht="18" customHeight="1" x14ac:dyDescent="0.4">
      <c r="A283" s="22" t="s">
        <v>146</v>
      </c>
      <c r="B283" s="33">
        <v>53.647514952627958</v>
      </c>
      <c r="C283" s="33">
        <v>58.216332754903512</v>
      </c>
      <c r="D283" s="56">
        <v>39.573997084390697</v>
      </c>
      <c r="E283" s="33">
        <v>41.018318306066668</v>
      </c>
      <c r="F283" s="33">
        <v>36.748862820205893</v>
      </c>
    </row>
    <row r="284" spans="1:6" ht="18" customHeight="1" x14ac:dyDescent="0.4">
      <c r="A284" s="21" t="s">
        <v>127</v>
      </c>
      <c r="B284" s="32">
        <v>361794</v>
      </c>
      <c r="C284" s="32">
        <v>266359</v>
      </c>
      <c r="D284" s="55">
        <v>95435</v>
      </c>
      <c r="E284" s="32">
        <v>65312</v>
      </c>
      <c r="F284" s="32">
        <v>30123</v>
      </c>
    </row>
    <row r="285" spans="1:6" ht="18" customHeight="1" x14ac:dyDescent="0.4">
      <c r="A285" s="22" t="s">
        <v>11</v>
      </c>
      <c r="B285" s="32">
        <v>102021</v>
      </c>
      <c r="C285" s="32">
        <v>78420</v>
      </c>
      <c r="D285" s="55">
        <v>23601</v>
      </c>
      <c r="E285" s="32">
        <v>15959</v>
      </c>
      <c r="F285" s="32">
        <v>7642</v>
      </c>
    </row>
    <row r="286" spans="1:6" ht="18" customHeight="1" x14ac:dyDescent="0.4">
      <c r="A286" s="22" t="s">
        <v>10</v>
      </c>
      <c r="B286" s="33">
        <v>3.5462698856117854</v>
      </c>
      <c r="C286" s="33">
        <v>3.3965697526141296</v>
      </c>
      <c r="D286" s="56">
        <v>4.0436845896360287</v>
      </c>
      <c r="E286" s="33">
        <v>4.0924869979322018</v>
      </c>
      <c r="F286" s="33">
        <v>3.9417691703742492</v>
      </c>
    </row>
    <row r="287" spans="1:6" ht="18" customHeight="1" x14ac:dyDescent="0.4">
      <c r="A287" s="22" t="s">
        <v>9</v>
      </c>
      <c r="B287" s="33">
        <v>1.5786651767773288</v>
      </c>
      <c r="C287" s="33">
        <v>1.7136699821474104</v>
      </c>
      <c r="D287" s="56">
        <v>1.1300792339307659</v>
      </c>
      <c r="E287" s="33">
        <v>1.2280844664452666</v>
      </c>
      <c r="F287" s="33">
        <v>0.92541219576027212</v>
      </c>
    </row>
    <row r="288" spans="1:6" ht="18" customHeight="1" x14ac:dyDescent="0.4">
      <c r="A288" s="22" t="s">
        <v>8</v>
      </c>
      <c r="B288" s="33">
        <v>1.470363944678055</v>
      </c>
      <c r="C288" s="33">
        <v>1.6304896710022954</v>
      </c>
      <c r="D288" s="56">
        <v>0.93830769882632048</v>
      </c>
      <c r="E288" s="33">
        <v>1.0532614825490321</v>
      </c>
      <c r="F288" s="33">
        <v>0.69824653232138167</v>
      </c>
    </row>
    <row r="289" spans="1:6" ht="18" customHeight="1" x14ac:dyDescent="0.4">
      <c r="A289" s="22" t="s">
        <v>12</v>
      </c>
      <c r="B289" s="33">
        <v>782072.83123728447</v>
      </c>
      <c r="C289" s="33">
        <v>958956.94227472611</v>
      </c>
      <c r="D289" s="56">
        <v>194332.82074806388</v>
      </c>
      <c r="E289" s="33">
        <v>246716.64336581601</v>
      </c>
      <c r="F289" s="33">
        <v>84938.234886155464</v>
      </c>
    </row>
    <row r="290" spans="1:6" ht="18" customHeight="1" x14ac:dyDescent="0.4">
      <c r="A290" s="22" t="s">
        <v>22</v>
      </c>
      <c r="B290" s="32">
        <v>253067.01744758707</v>
      </c>
      <c r="C290" s="32">
        <v>314821.83262109844</v>
      </c>
      <c r="D290" s="55">
        <v>47871.788181592863</v>
      </c>
      <c r="E290" s="32">
        <v>60625.598649766114</v>
      </c>
      <c r="F290" s="32">
        <v>21237.652973325832</v>
      </c>
    </row>
    <row r="291" spans="1:6" ht="18" customHeight="1" x14ac:dyDescent="0.4">
      <c r="A291" s="22" t="s">
        <v>7</v>
      </c>
      <c r="B291" s="33">
        <v>33.264720008625673</v>
      </c>
      <c r="C291" s="33">
        <v>29.912012241775059</v>
      </c>
      <c r="D291" s="56">
        <v>44.404898097538243</v>
      </c>
      <c r="E291" s="33">
        <v>41.650479353342938</v>
      </c>
      <c r="F291" s="33">
        <v>50.15702695629416</v>
      </c>
    </row>
    <row r="292" spans="1:6" ht="18" customHeight="1" x14ac:dyDescent="0.4">
      <c r="A292" s="22" t="s">
        <v>141</v>
      </c>
      <c r="B292" s="33">
        <v>0.47233408390372611</v>
      </c>
      <c r="C292" s="33">
        <v>0.3889254179973699</v>
      </c>
      <c r="D292" s="56">
        <v>0.76852658302911259</v>
      </c>
      <c r="E292" s="33">
        <v>0.74216436821467635</v>
      </c>
      <c r="F292" s="33">
        <v>0.82851766419813033</v>
      </c>
    </row>
    <row r="293" spans="1:6" ht="18" customHeight="1" x14ac:dyDescent="0.4">
      <c r="A293" s="22" t="s">
        <v>142</v>
      </c>
      <c r="B293" s="33">
        <v>1.246372402317192</v>
      </c>
      <c r="C293" s="33">
        <v>0.98204426056285621</v>
      </c>
      <c r="D293" s="56">
        <v>2.5782310374564132</v>
      </c>
      <c r="E293" s="33">
        <v>2.3324149191285271</v>
      </c>
      <c r="F293" s="33">
        <v>3.2594739819004523</v>
      </c>
    </row>
    <row r="294" spans="1:6" ht="18" customHeight="1" x14ac:dyDescent="0.4">
      <c r="A294" s="22" t="s">
        <v>143</v>
      </c>
      <c r="B294" s="33">
        <v>44.79958164029086</v>
      </c>
      <c r="C294" s="33">
        <v>45.87345376391319</v>
      </c>
      <c r="D294" s="56">
        <v>38.617385414314747</v>
      </c>
      <c r="E294" s="33">
        <v>39.821881135106182</v>
      </c>
      <c r="F294" s="33">
        <v>34.82308845577213</v>
      </c>
    </row>
    <row r="295" spans="1:6" ht="18" customHeight="1" x14ac:dyDescent="0.4">
      <c r="A295" s="22" t="s">
        <v>144</v>
      </c>
      <c r="B295" s="33">
        <v>7.5192083730925043</v>
      </c>
      <c r="C295" s="33">
        <v>8.1392530636062972</v>
      </c>
      <c r="D295" s="56">
        <v>5.4132725531001276</v>
      </c>
      <c r="E295" s="33">
        <v>5.7543722820949155</v>
      </c>
      <c r="F295" s="33">
        <v>4.6217505758473152</v>
      </c>
    </row>
    <row r="296" spans="1:6" ht="18" customHeight="1" x14ac:dyDescent="0.4">
      <c r="A296" s="22" t="s">
        <v>145</v>
      </c>
      <c r="B296" s="33">
        <v>6.8603041159341096</v>
      </c>
      <c r="C296" s="33">
        <v>4.853928236572262</v>
      </c>
      <c r="D296" s="56">
        <v>16.969742416857262</v>
      </c>
      <c r="E296" s="33">
        <v>14.235420174498699</v>
      </c>
      <c r="F296" s="33">
        <v>24.547511312217193</v>
      </c>
    </row>
    <row r="297" spans="1:6" ht="18" customHeight="1" x14ac:dyDescent="0.4">
      <c r="A297" s="22" t="s">
        <v>146</v>
      </c>
      <c r="B297" s="33">
        <v>60.212951297111175</v>
      </c>
      <c r="C297" s="33">
        <v>64.969735646187459</v>
      </c>
      <c r="D297" s="56">
        <v>43.986146614991341</v>
      </c>
      <c r="E297" s="33">
        <v>46.320192853091328</v>
      </c>
      <c r="F297" s="33">
        <v>38.596299732576547</v>
      </c>
    </row>
    <row r="298" spans="1:6" ht="18" customHeight="1" x14ac:dyDescent="0.4">
      <c r="A298" s="21" t="s">
        <v>64</v>
      </c>
      <c r="B298" s="31">
        <v>4702829</v>
      </c>
      <c r="C298" s="31">
        <v>3607727</v>
      </c>
      <c r="D298" s="54">
        <v>1095102</v>
      </c>
      <c r="E298" s="31">
        <v>754136</v>
      </c>
      <c r="F298" s="31">
        <v>340966</v>
      </c>
    </row>
    <row r="299" spans="1:6" ht="18" customHeight="1" x14ac:dyDescent="0.4">
      <c r="A299" s="22" t="s">
        <v>11</v>
      </c>
      <c r="B299" s="32">
        <v>1381947</v>
      </c>
      <c r="C299" s="32">
        <v>1095864</v>
      </c>
      <c r="D299" s="55">
        <v>286083</v>
      </c>
      <c r="E299" s="32">
        <v>197248</v>
      </c>
      <c r="F299" s="32">
        <v>88835</v>
      </c>
    </row>
    <row r="300" spans="1:6" ht="18" customHeight="1" x14ac:dyDescent="0.4">
      <c r="A300" s="22" t="s">
        <v>10</v>
      </c>
      <c r="B300" s="33">
        <v>3.4030458476337992</v>
      </c>
      <c r="C300" s="33">
        <v>3.292130227838491</v>
      </c>
      <c r="D300" s="56">
        <v>3.8279170730172658</v>
      </c>
      <c r="E300" s="33">
        <v>3.8232884490590551</v>
      </c>
      <c r="F300" s="33">
        <v>3.8381944053582489</v>
      </c>
    </row>
    <row r="301" spans="1:6" ht="18" customHeight="1" x14ac:dyDescent="0.4">
      <c r="A301" s="22" t="s">
        <v>9</v>
      </c>
      <c r="B301" s="33">
        <v>1.6029203724889567</v>
      </c>
      <c r="C301" s="33">
        <v>1.7091080645043548</v>
      </c>
      <c r="D301" s="56">
        <v>1.1961598557062125</v>
      </c>
      <c r="E301" s="33">
        <v>1.2177411177806612</v>
      </c>
      <c r="F301" s="33">
        <v>1.1482411211797141</v>
      </c>
    </row>
    <row r="302" spans="1:6" ht="18" customHeight="1" x14ac:dyDescent="0.4">
      <c r="A302" s="22" t="s">
        <v>8</v>
      </c>
      <c r="B302" s="33">
        <v>1.4642710610464842</v>
      </c>
      <c r="C302" s="33">
        <v>1.6107683070161956</v>
      </c>
      <c r="D302" s="56">
        <v>0.90310154745301274</v>
      </c>
      <c r="E302" s="33">
        <v>0.99676042342634819</v>
      </c>
      <c r="F302" s="33">
        <v>0.69514268024990189</v>
      </c>
    </row>
    <row r="303" spans="1:6" ht="18" customHeight="1" x14ac:dyDescent="0.4">
      <c r="A303" s="22" t="s">
        <v>12</v>
      </c>
      <c r="B303" s="33">
        <v>1012831.9077103486</v>
      </c>
      <c r="C303" s="33">
        <v>1221363.9917158668</v>
      </c>
      <c r="D303" s="56">
        <v>214032.94479877898</v>
      </c>
      <c r="E303" s="33">
        <v>268189.83729728573</v>
      </c>
      <c r="F303" s="33">
        <v>93783.732984230955</v>
      </c>
    </row>
    <row r="304" spans="1:6" ht="18" customHeight="1" x14ac:dyDescent="0.4">
      <c r="A304" s="22" t="s">
        <v>22</v>
      </c>
      <c r="B304" s="32">
        <v>341232.71277375822</v>
      </c>
      <c r="C304" s="32">
        <v>415722.55656691163</v>
      </c>
      <c r="D304" s="55">
        <v>55893.359584160389</v>
      </c>
      <c r="E304" s="32">
        <v>70435.623449507024</v>
      </c>
      <c r="F304" s="32">
        <v>23603.918902988844</v>
      </c>
    </row>
    <row r="305" spans="1:6" ht="18" customHeight="1" x14ac:dyDescent="0.4">
      <c r="A305" s="22" t="s">
        <v>7</v>
      </c>
      <c r="B305" s="33">
        <v>37.388336889909674</v>
      </c>
      <c r="C305" s="33">
        <v>36.121453027017949</v>
      </c>
      <c r="D305" s="56">
        <v>42.241237682770382</v>
      </c>
      <c r="E305" s="33">
        <v>40.735520765736531</v>
      </c>
      <c r="F305" s="33">
        <v>45.584510609557043</v>
      </c>
    </row>
    <row r="306" spans="1:6" ht="18" customHeight="1" x14ac:dyDescent="0.4">
      <c r="A306" s="22" t="s">
        <v>141</v>
      </c>
      <c r="B306" s="33">
        <v>0.4446031955396374</v>
      </c>
      <c r="C306" s="33">
        <v>0.38491750258056634</v>
      </c>
      <c r="D306" s="56">
        <v>0.68342177574735252</v>
      </c>
      <c r="E306" s="33">
        <v>0.67480281721433488</v>
      </c>
      <c r="F306" s="33">
        <v>0.70279515978405804</v>
      </c>
    </row>
    <row r="307" spans="1:6" ht="18" customHeight="1" x14ac:dyDescent="0.4">
      <c r="A307" s="22" t="s">
        <v>142</v>
      </c>
      <c r="B307" s="33">
        <v>1.1230286332624728</v>
      </c>
      <c r="C307" s="33">
        <v>0.92622707493526257</v>
      </c>
      <c r="D307" s="56">
        <v>2.2001718288374374</v>
      </c>
      <c r="E307" s="33">
        <v>2.1396561988700942</v>
      </c>
      <c r="F307" s="33">
        <v>2.3426728363593585</v>
      </c>
    </row>
    <row r="308" spans="1:6" ht="18" customHeight="1" x14ac:dyDescent="0.4">
      <c r="A308" s="22" t="s">
        <v>143</v>
      </c>
      <c r="B308" s="33">
        <v>43.576990330342831</v>
      </c>
      <c r="C308" s="33">
        <v>44.376056785195871</v>
      </c>
      <c r="D308" s="56">
        <v>38.121755521322882</v>
      </c>
      <c r="E308" s="33">
        <v>40.409060622860608</v>
      </c>
      <c r="F308" s="33">
        <v>30.839440998817842</v>
      </c>
    </row>
    <row r="309" spans="1:6" ht="18" customHeight="1" x14ac:dyDescent="0.4">
      <c r="A309" s="22" t="s">
        <v>144</v>
      </c>
      <c r="B309" s="33">
        <v>8.8249233973704762</v>
      </c>
      <c r="C309" s="33">
        <v>9.4077997006468674</v>
      </c>
      <c r="D309" s="56">
        <v>6.5159507996272579</v>
      </c>
      <c r="E309" s="33">
        <v>6.6283658795136216</v>
      </c>
      <c r="F309" s="33">
        <v>6.2505080863814753</v>
      </c>
    </row>
    <row r="310" spans="1:6" ht="18" customHeight="1" x14ac:dyDescent="0.4">
      <c r="A310" s="22" t="s">
        <v>145</v>
      </c>
      <c r="B310" s="33">
        <v>8.6497940772434934</v>
      </c>
      <c r="C310" s="33">
        <v>5.7538642248858753</v>
      </c>
      <c r="D310" s="56">
        <v>24.499928404651065</v>
      </c>
      <c r="E310" s="33">
        <v>18.146771191979916</v>
      </c>
      <c r="F310" s="33">
        <v>39.460217246382499</v>
      </c>
    </row>
    <row r="311" spans="1:6" ht="18" customHeight="1" x14ac:dyDescent="0.4">
      <c r="A311" s="22" t="s">
        <v>146</v>
      </c>
      <c r="B311" s="33">
        <v>59.934468899107266</v>
      </c>
      <c r="C311" s="33">
        <v>63.42868095977979</v>
      </c>
      <c r="D311" s="56">
        <v>46.049782603137352</v>
      </c>
      <c r="E311" s="33">
        <v>46.032211451853385</v>
      </c>
      <c r="F311" s="33">
        <v>46.091211835036084</v>
      </c>
    </row>
    <row r="312" spans="1:6" ht="18" customHeight="1" x14ac:dyDescent="0.4">
      <c r="A312" s="21" t="s">
        <v>32</v>
      </c>
      <c r="B312" s="31">
        <v>2933399</v>
      </c>
      <c r="C312" s="31">
        <v>2421118</v>
      </c>
      <c r="D312" s="54">
        <v>512281</v>
      </c>
      <c r="E312" s="31">
        <v>380222</v>
      </c>
      <c r="F312" s="31">
        <v>132059</v>
      </c>
    </row>
    <row r="313" spans="1:6" ht="18" customHeight="1" x14ac:dyDescent="0.4">
      <c r="A313" s="22" t="s">
        <v>11</v>
      </c>
      <c r="B313" s="32">
        <v>870298</v>
      </c>
      <c r="C313" s="32">
        <v>734092</v>
      </c>
      <c r="D313" s="55">
        <v>136206</v>
      </c>
      <c r="E313" s="32">
        <v>102212</v>
      </c>
      <c r="F313" s="32">
        <v>33994</v>
      </c>
    </row>
    <row r="314" spans="1:6" ht="18" customHeight="1" x14ac:dyDescent="0.4">
      <c r="A314" s="22" t="s">
        <v>10</v>
      </c>
      <c r="B314" s="33">
        <v>3.3705684719486935</v>
      </c>
      <c r="C314" s="33">
        <v>3.2981124981609939</v>
      </c>
      <c r="D314" s="56">
        <v>3.7610751361907653</v>
      </c>
      <c r="E314" s="33">
        <v>3.7199350369819615</v>
      </c>
      <c r="F314" s="33">
        <v>3.8847737836088707</v>
      </c>
    </row>
    <row r="315" spans="1:6" ht="18" customHeight="1" x14ac:dyDescent="0.4">
      <c r="A315" s="22" t="s">
        <v>9</v>
      </c>
      <c r="B315" s="33">
        <v>1.6884159219026065</v>
      </c>
      <c r="C315" s="33">
        <v>1.773170120366381</v>
      </c>
      <c r="D315" s="56">
        <v>1.2316270942542906</v>
      </c>
      <c r="E315" s="33">
        <v>1.2436700191758308</v>
      </c>
      <c r="F315" s="33">
        <v>1.195416838265577</v>
      </c>
    </row>
    <row r="316" spans="1:6" ht="18" customHeight="1" x14ac:dyDescent="0.4">
      <c r="A316" s="22" t="s">
        <v>8</v>
      </c>
      <c r="B316" s="33">
        <v>1.5580904471801624</v>
      </c>
      <c r="C316" s="33">
        <v>1.6733910735984052</v>
      </c>
      <c r="D316" s="56">
        <v>0.93666945655844813</v>
      </c>
      <c r="E316" s="33">
        <v>1.0055472938598213</v>
      </c>
      <c r="F316" s="33">
        <v>0.7295699241042537</v>
      </c>
    </row>
    <row r="317" spans="1:6" ht="18" customHeight="1" x14ac:dyDescent="0.4">
      <c r="A317" s="22" t="s">
        <v>12</v>
      </c>
      <c r="B317" s="33">
        <v>1183921.6542590407</v>
      </c>
      <c r="C317" s="33">
        <v>1360657.3139639904</v>
      </c>
      <c r="D317" s="56">
        <v>231392.1481863918</v>
      </c>
      <c r="E317" s="33">
        <v>273500.45500040211</v>
      </c>
      <c r="F317" s="33">
        <v>104782.32715698406</v>
      </c>
    </row>
    <row r="318" spans="1:6" ht="18" customHeight="1" x14ac:dyDescent="0.4">
      <c r="A318" s="22" t="s">
        <v>22</v>
      </c>
      <c r="B318" s="32">
        <v>399600.89082343708</v>
      </c>
      <c r="C318" s="32">
        <v>462294.26248307858</v>
      </c>
      <c r="D318" s="55">
        <v>61710.4705161948</v>
      </c>
      <c r="E318" s="32">
        <v>73594.07530106265</v>
      </c>
      <c r="F318" s="32">
        <v>25979.252881585566</v>
      </c>
    </row>
    <row r="319" spans="1:6" ht="18" customHeight="1" x14ac:dyDescent="0.4">
      <c r="A319" s="22" t="s">
        <v>7</v>
      </c>
      <c r="B319" s="33">
        <v>38.089826703037346</v>
      </c>
      <c r="C319" s="33">
        <v>37.458111517357494</v>
      </c>
      <c r="D319" s="56">
        <v>41.49450097646212</v>
      </c>
      <c r="E319" s="33">
        <v>39.544280515008026</v>
      </c>
      <c r="F319" s="33">
        <v>47.35835735718068</v>
      </c>
    </row>
    <row r="320" spans="1:6" ht="18" customHeight="1" x14ac:dyDescent="0.4">
      <c r="A320" s="22" t="s">
        <v>141</v>
      </c>
      <c r="B320" s="33">
        <v>0.41663479636934864</v>
      </c>
      <c r="C320" s="33">
        <v>0.37121404179803347</v>
      </c>
      <c r="D320" s="56">
        <v>0.67913637466157084</v>
      </c>
      <c r="E320" s="33">
        <v>0.6529522749602219</v>
      </c>
      <c r="F320" s="33">
        <v>0.75937916333599786</v>
      </c>
    </row>
    <row r="321" spans="1:6" ht="18" customHeight="1" x14ac:dyDescent="0.4">
      <c r="A321" s="22" t="s">
        <v>142</v>
      </c>
      <c r="B321" s="33">
        <v>0.99629038569508477</v>
      </c>
      <c r="C321" s="33">
        <v>0.86000906527768173</v>
      </c>
      <c r="D321" s="56">
        <v>2.0537450448570831</v>
      </c>
      <c r="E321" s="33">
        <v>1.9910948882141002</v>
      </c>
      <c r="F321" s="33">
        <v>2.2497231586977384</v>
      </c>
    </row>
    <row r="322" spans="1:6" ht="18" customHeight="1" x14ac:dyDescent="0.4">
      <c r="A322" s="22" t="s">
        <v>143</v>
      </c>
      <c r="B322" s="33">
        <v>43.77470952120845</v>
      </c>
      <c r="C322" s="33">
        <v>44.156150373243875</v>
      </c>
      <c r="D322" s="56">
        <v>40.105964884778196</v>
      </c>
      <c r="E322" s="33">
        <v>41.977660806195836</v>
      </c>
      <c r="F322" s="33">
        <v>32.349381073343814</v>
      </c>
    </row>
    <row r="323" spans="1:6" ht="18" customHeight="1" x14ac:dyDescent="0.4">
      <c r="A323" s="22" t="s">
        <v>144</v>
      </c>
      <c r="B323" s="33">
        <v>9.3781478646197627</v>
      </c>
      <c r="C323" s="33">
        <v>9.8167449576375017</v>
      </c>
      <c r="D323" s="56">
        <v>6.8818913896345215</v>
      </c>
      <c r="E323" s="33">
        <v>6.9752920435268893</v>
      </c>
      <c r="F323" s="33">
        <v>6.5800466814291694</v>
      </c>
    </row>
    <row r="324" spans="1:6" ht="18" customHeight="1" x14ac:dyDescent="0.4">
      <c r="A324" s="22" t="s">
        <v>145</v>
      </c>
      <c r="B324" s="33">
        <v>7.7188015720434864</v>
      </c>
      <c r="C324" s="33">
        <v>5.6271558843639324</v>
      </c>
      <c r="D324" s="56">
        <v>23.9486155405204</v>
      </c>
      <c r="E324" s="33">
        <v>19.146777010336852</v>
      </c>
      <c r="F324" s="33">
        <v>38.969412112114576</v>
      </c>
    </row>
    <row r="325" spans="1:6" ht="18" customHeight="1" x14ac:dyDescent="0.4">
      <c r="A325" s="22" t="s">
        <v>146</v>
      </c>
      <c r="B325" s="33">
        <v>61.857633882622352</v>
      </c>
      <c r="C325" s="33">
        <v>64.378300100696961</v>
      </c>
      <c r="D325" s="56">
        <v>47.443769143096326</v>
      </c>
      <c r="E325" s="33">
        <v>47.073418209019337</v>
      </c>
      <c r="F325" s="33">
        <v>48.640852235322278</v>
      </c>
    </row>
    <row r="326" spans="1:6" ht="18" customHeight="1" x14ac:dyDescent="0.4">
      <c r="A326" s="21" t="s">
        <v>48</v>
      </c>
      <c r="B326" s="31">
        <v>353795</v>
      </c>
      <c r="C326" s="31">
        <v>222412</v>
      </c>
      <c r="D326" s="54">
        <v>131383</v>
      </c>
      <c r="E326" s="31">
        <v>84261</v>
      </c>
      <c r="F326" s="31">
        <v>47122</v>
      </c>
    </row>
    <row r="327" spans="1:6" ht="18" customHeight="1" x14ac:dyDescent="0.4">
      <c r="A327" s="22" t="s">
        <v>11</v>
      </c>
      <c r="B327" s="32">
        <v>99479</v>
      </c>
      <c r="C327" s="32">
        <v>66287</v>
      </c>
      <c r="D327" s="55">
        <v>33192</v>
      </c>
      <c r="E327" s="32">
        <v>21340</v>
      </c>
      <c r="F327" s="32">
        <v>11852</v>
      </c>
    </row>
    <row r="328" spans="1:6" ht="18" customHeight="1" x14ac:dyDescent="0.4">
      <c r="A328" s="22" t="s">
        <v>10</v>
      </c>
      <c r="B328" s="33">
        <v>3.5564792569285975</v>
      </c>
      <c r="C328" s="33">
        <v>3.3552883672514962</v>
      </c>
      <c r="D328" s="56">
        <v>3.9582730778500852</v>
      </c>
      <c r="E328" s="33">
        <v>3.9485004686035645</v>
      </c>
      <c r="F328" s="33">
        <v>3.9758690516368564</v>
      </c>
    </row>
    <row r="329" spans="1:6" ht="18" customHeight="1" x14ac:dyDescent="0.4">
      <c r="A329" s="22" t="s">
        <v>9</v>
      </c>
      <c r="B329" s="33">
        <v>1.4760502216548201</v>
      </c>
      <c r="C329" s="33">
        <v>1.6184470559838264</v>
      </c>
      <c r="D329" s="56">
        <v>1.1916726922149903</v>
      </c>
      <c r="E329" s="33">
        <v>1.2051077788191198</v>
      </c>
      <c r="F329" s="33">
        <v>1.1674822814714818</v>
      </c>
    </row>
    <row r="330" spans="1:6" ht="18" customHeight="1" x14ac:dyDescent="0.4">
      <c r="A330" s="22" t="s">
        <v>8</v>
      </c>
      <c r="B330" s="33">
        <v>1.3112717256908508</v>
      </c>
      <c r="C330" s="33">
        <v>1.5215351426373189</v>
      </c>
      <c r="D330" s="56">
        <v>0.89135936370209701</v>
      </c>
      <c r="E330" s="33">
        <v>1.0053420805998128</v>
      </c>
      <c r="F330" s="33">
        <v>0.68612892338845755</v>
      </c>
    </row>
    <row r="331" spans="1:6" ht="18" customHeight="1" x14ac:dyDescent="0.4">
      <c r="A331" s="22" t="s">
        <v>12</v>
      </c>
      <c r="B331" s="33">
        <v>697602.47902539722</v>
      </c>
      <c r="C331" s="33">
        <v>945447.83740875113</v>
      </c>
      <c r="D331" s="56">
        <v>202636.06328794901</v>
      </c>
      <c r="E331" s="33">
        <v>266312.04753938975</v>
      </c>
      <c r="F331" s="33">
        <v>87984.907033667114</v>
      </c>
    </row>
    <row r="332" spans="1:6" ht="18" customHeight="1" x14ac:dyDescent="0.4">
      <c r="A332" s="22" t="s">
        <v>22</v>
      </c>
      <c r="B332" s="32">
        <v>223204.17573108611</v>
      </c>
      <c r="C332" s="32">
        <v>309352.44020594284</v>
      </c>
      <c r="D332" s="55">
        <v>51159.405688762192</v>
      </c>
      <c r="E332" s="32">
        <v>67311.590606815036</v>
      </c>
      <c r="F332" s="32">
        <v>22076.750765437235</v>
      </c>
    </row>
    <row r="333" spans="1:6" ht="18" customHeight="1" x14ac:dyDescent="0.4">
      <c r="A333" s="22" t="s">
        <v>7</v>
      </c>
      <c r="B333" s="33">
        <v>39.001196232370653</v>
      </c>
      <c r="C333" s="33">
        <v>36.329898773515168</v>
      </c>
      <c r="D333" s="56">
        <v>44.335984574596289</v>
      </c>
      <c r="E333" s="33">
        <v>41.827553889409558</v>
      </c>
      <c r="F333" s="33">
        <v>48.852514343570711</v>
      </c>
    </row>
    <row r="334" spans="1:6" ht="18" customHeight="1" x14ac:dyDescent="0.4">
      <c r="A334" s="22" t="s">
        <v>141</v>
      </c>
      <c r="B334" s="33">
        <v>0.48603811948361836</v>
      </c>
      <c r="C334" s="33">
        <v>0.40398676550443885</v>
      </c>
      <c r="D334" s="56">
        <v>0.64915209559792642</v>
      </c>
      <c r="E334" s="33">
        <v>0.69699716029242942</v>
      </c>
      <c r="F334" s="33">
        <v>0.57000066635570068</v>
      </c>
    </row>
    <row r="335" spans="1:6" ht="18" customHeight="1" x14ac:dyDescent="0.4">
      <c r="A335" s="22" t="s">
        <v>142</v>
      </c>
      <c r="B335" s="33">
        <v>1.4094568089569315</v>
      </c>
      <c r="C335" s="33">
        <v>1.0731529986391006</v>
      </c>
      <c r="D335" s="56">
        <v>2.3216109622288519</v>
      </c>
      <c r="E335" s="33">
        <v>2.27647081696932</v>
      </c>
      <c r="F335" s="33">
        <v>2.4055069740550699</v>
      </c>
    </row>
    <row r="336" spans="1:6" ht="18" customHeight="1" x14ac:dyDescent="0.4">
      <c r="A336" s="22" t="s">
        <v>143</v>
      </c>
      <c r="B336" s="33">
        <v>43.358291680721216</v>
      </c>
      <c r="C336" s="33">
        <v>45.827658688453006</v>
      </c>
      <c r="D336" s="56">
        <v>34.940275806124475</v>
      </c>
      <c r="E336" s="33">
        <v>37.746014729188005</v>
      </c>
      <c r="F336" s="33">
        <v>27.538121003443187</v>
      </c>
    </row>
    <row r="337" spans="1:6" ht="18" customHeight="1" x14ac:dyDescent="0.4">
      <c r="A337" s="22" t="s">
        <v>144</v>
      </c>
      <c r="B337" s="33">
        <v>8.1253171073147037</v>
      </c>
      <c r="C337" s="33">
        <v>9.0276055357102685</v>
      </c>
      <c r="D337" s="56">
        <v>6.3786789888556701</v>
      </c>
      <c r="E337" s="33">
        <v>6.3835871404399338</v>
      </c>
      <c r="F337" s="33">
        <v>6.3698555133079866</v>
      </c>
    </row>
    <row r="338" spans="1:6" ht="18" customHeight="1" x14ac:dyDescent="0.4">
      <c r="A338" s="22" t="s">
        <v>145</v>
      </c>
      <c r="B338" s="33">
        <v>11.163474897164182</v>
      </c>
      <c r="C338" s="33">
        <v>5.9879569732107907</v>
      </c>
      <c r="D338" s="56">
        <v>25.200991050209844</v>
      </c>
      <c r="E338" s="33">
        <v>16.576583582844034</v>
      </c>
      <c r="F338" s="33">
        <v>41.230035412300353</v>
      </c>
    </row>
    <row r="339" spans="1:6" ht="18" customHeight="1" x14ac:dyDescent="0.4">
      <c r="A339" s="22" t="s">
        <v>146</v>
      </c>
      <c r="B339" s="33">
        <v>54.379876971620511</v>
      </c>
      <c r="C339" s="33">
        <v>60.255891802026461</v>
      </c>
      <c r="D339" s="56">
        <v>43.005164446860562</v>
      </c>
      <c r="E339" s="33">
        <v>43.514382402707277</v>
      </c>
      <c r="F339" s="33">
        <v>42.089733840304184</v>
      </c>
    </row>
    <row r="340" spans="1:6" ht="18" customHeight="1" x14ac:dyDescent="0.4">
      <c r="A340" s="23" t="s">
        <v>80</v>
      </c>
      <c r="B340" s="31">
        <v>271016</v>
      </c>
      <c r="C340" s="31">
        <v>178221</v>
      </c>
      <c r="D340" s="54">
        <v>92795</v>
      </c>
      <c r="E340" s="31">
        <v>61919</v>
      </c>
      <c r="F340" s="31">
        <v>30876</v>
      </c>
    </row>
    <row r="341" spans="1:6" ht="18" customHeight="1" x14ac:dyDescent="0.4">
      <c r="A341" s="22" t="s">
        <v>11</v>
      </c>
      <c r="B341" s="32">
        <v>82268</v>
      </c>
      <c r="C341" s="32">
        <v>56869</v>
      </c>
      <c r="D341" s="55">
        <v>25399</v>
      </c>
      <c r="E341" s="32">
        <v>16555</v>
      </c>
      <c r="F341" s="32">
        <v>8844</v>
      </c>
    </row>
    <row r="342" spans="1:6" ht="18" customHeight="1" x14ac:dyDescent="0.4">
      <c r="A342" s="22" t="s">
        <v>10</v>
      </c>
      <c r="B342" s="33">
        <v>3.2943064131861748</v>
      </c>
      <c r="C342" s="33">
        <v>3.1338866517786483</v>
      </c>
      <c r="D342" s="56">
        <v>3.6534902948934995</v>
      </c>
      <c r="E342" s="33">
        <v>3.7401993355481715</v>
      </c>
      <c r="F342" s="33">
        <v>3.4911804613297153</v>
      </c>
    </row>
    <row r="343" spans="1:6" ht="18" customHeight="1" x14ac:dyDescent="0.4">
      <c r="A343" s="22" t="s">
        <v>9</v>
      </c>
      <c r="B343" s="33">
        <v>1.4123596051927865</v>
      </c>
      <c r="C343" s="33">
        <v>1.5523044189277093</v>
      </c>
      <c r="D343" s="56">
        <v>1.0990196464427737</v>
      </c>
      <c r="E343" s="33">
        <v>1.0817879794623979</v>
      </c>
      <c r="F343" s="33">
        <v>1.1312754409769339</v>
      </c>
    </row>
    <row r="344" spans="1:6" ht="18" customHeight="1" x14ac:dyDescent="0.4">
      <c r="A344" s="22" t="s">
        <v>8</v>
      </c>
      <c r="B344" s="33">
        <v>1.2520664170758997</v>
      </c>
      <c r="C344" s="33">
        <v>1.4456733897202341</v>
      </c>
      <c r="D344" s="56">
        <v>0.81857553446986075</v>
      </c>
      <c r="E344" s="33">
        <v>0.94013893083660549</v>
      </c>
      <c r="F344" s="33">
        <v>0.59102216191768431</v>
      </c>
    </row>
    <row r="345" spans="1:6" ht="18" customHeight="1" x14ac:dyDescent="0.4">
      <c r="A345" s="22" t="s">
        <v>12</v>
      </c>
      <c r="B345" s="33">
        <v>736939.4719651998</v>
      </c>
      <c r="C345" s="33">
        <v>974033.54789480218</v>
      </c>
      <c r="D345" s="56">
        <v>206079.87103442958</v>
      </c>
      <c r="E345" s="33">
        <v>269798.6608569505</v>
      </c>
      <c r="F345" s="33">
        <v>86805.270682572009</v>
      </c>
    </row>
    <row r="346" spans="1:6" ht="18" customHeight="1" x14ac:dyDescent="0.4">
      <c r="A346" s="22" t="s">
        <v>22</v>
      </c>
      <c r="B346" s="32">
        <v>258032.65047085509</v>
      </c>
      <c r="C346" s="32">
        <v>348332.68994169729</v>
      </c>
      <c r="D346" s="55">
        <v>55848.590284732411</v>
      </c>
      <c r="E346" s="32">
        <v>73244.739527372221</v>
      </c>
      <c r="F346" s="32">
        <v>23284.902958646526</v>
      </c>
    </row>
    <row r="347" spans="1:6" ht="18" customHeight="1" x14ac:dyDescent="0.4">
      <c r="A347" s="22" t="s">
        <v>7</v>
      </c>
      <c r="B347" s="33">
        <v>37.272086351922987</v>
      </c>
      <c r="C347" s="33">
        <v>34.368460848616998</v>
      </c>
      <c r="D347" s="56">
        <v>43.773376904602543</v>
      </c>
      <c r="E347" s="33">
        <v>45.581395348837212</v>
      </c>
      <c r="F347" s="33">
        <v>40.388964269561285</v>
      </c>
    </row>
    <row r="348" spans="1:6" ht="18" customHeight="1" x14ac:dyDescent="0.4">
      <c r="A348" s="22" t="s">
        <v>141</v>
      </c>
      <c r="B348" s="33">
        <v>0.46555482827452277</v>
      </c>
      <c r="C348" s="33">
        <v>0.38368561285762004</v>
      </c>
      <c r="D348" s="56">
        <v>0.65333357089405975</v>
      </c>
      <c r="E348" s="33">
        <v>0.67761250643474491</v>
      </c>
      <c r="F348" s="33">
        <v>0.60670239891762501</v>
      </c>
    </row>
    <row r="349" spans="1:6" ht="18" customHeight="1" x14ac:dyDescent="0.4">
      <c r="A349" s="22" t="s">
        <v>142</v>
      </c>
      <c r="B349" s="33">
        <v>1.3324841641421097</v>
      </c>
      <c r="C349" s="33">
        <v>1.0188608713382723</v>
      </c>
      <c r="D349" s="56">
        <v>2.3243175467507342</v>
      </c>
      <c r="E349" s="33">
        <v>2.4574236417443744</v>
      </c>
      <c r="F349" s="33">
        <v>2.086056971514243</v>
      </c>
    </row>
    <row r="350" spans="1:6" ht="18" customHeight="1" x14ac:dyDescent="0.4">
      <c r="A350" s="22" t="s">
        <v>143</v>
      </c>
      <c r="B350" s="33">
        <v>42.367749138391396</v>
      </c>
      <c r="C350" s="33">
        <v>44.239265818473719</v>
      </c>
      <c r="D350" s="56">
        <v>34.967197345005005</v>
      </c>
      <c r="E350" s="33">
        <v>36.041570290413731</v>
      </c>
      <c r="F350" s="33">
        <v>31.768127032714752</v>
      </c>
    </row>
    <row r="351" spans="1:6" ht="18" customHeight="1" x14ac:dyDescent="0.4">
      <c r="A351" s="22" t="s">
        <v>144</v>
      </c>
      <c r="B351" s="33">
        <v>8.1439836600842384</v>
      </c>
      <c r="C351" s="33">
        <v>8.771804362913862</v>
      </c>
      <c r="D351" s="56">
        <v>6.7034394466909211</v>
      </c>
      <c r="E351" s="33">
        <v>6.7406648556563322</v>
      </c>
      <c r="F351" s="33">
        <v>6.6249939358657155</v>
      </c>
    </row>
    <row r="352" spans="1:6" ht="18" customHeight="1" x14ac:dyDescent="0.4">
      <c r="A352" s="22" t="s">
        <v>145</v>
      </c>
      <c r="B352" s="33">
        <v>11.349318369595153</v>
      </c>
      <c r="C352" s="33">
        <v>6.8692086363533384</v>
      </c>
      <c r="D352" s="56">
        <v>25.51766138855055</v>
      </c>
      <c r="E352" s="33">
        <v>13.093975096320287</v>
      </c>
      <c r="F352" s="33">
        <v>47.756121939030486</v>
      </c>
    </row>
    <row r="353" spans="1:6" ht="18" customHeight="1" x14ac:dyDescent="0.4">
      <c r="A353" s="22" t="s">
        <v>146</v>
      </c>
      <c r="B353" s="33">
        <v>54.899218506373849</v>
      </c>
      <c r="C353" s="33">
        <v>59.976764252277718</v>
      </c>
      <c r="D353" s="56">
        <v>43.305046618780928</v>
      </c>
      <c r="E353" s="33">
        <v>41.204214982514266</v>
      </c>
      <c r="F353" s="33">
        <v>47.654203381757561</v>
      </c>
    </row>
    <row r="354" spans="1:6" ht="18" customHeight="1" x14ac:dyDescent="0.4">
      <c r="A354" s="21" t="s">
        <v>96</v>
      </c>
      <c r="B354" s="31">
        <v>352712</v>
      </c>
      <c r="C354" s="31">
        <v>221861</v>
      </c>
      <c r="D354" s="54">
        <v>130851</v>
      </c>
      <c r="E354" s="31">
        <v>78192</v>
      </c>
      <c r="F354" s="31">
        <v>52659</v>
      </c>
    </row>
    <row r="355" spans="1:6" ht="18" customHeight="1" x14ac:dyDescent="0.4">
      <c r="A355" s="22" t="s">
        <v>11</v>
      </c>
      <c r="B355" s="32">
        <v>103417</v>
      </c>
      <c r="C355" s="32">
        <v>68533</v>
      </c>
      <c r="D355" s="55">
        <v>34884</v>
      </c>
      <c r="E355" s="32">
        <v>21467</v>
      </c>
      <c r="F355" s="32">
        <v>13417</v>
      </c>
    </row>
    <row r="356" spans="1:6" ht="18" customHeight="1" x14ac:dyDescent="0.4">
      <c r="A356" s="22" t="s">
        <v>10</v>
      </c>
      <c r="B356" s="33">
        <v>3.4105804654940615</v>
      </c>
      <c r="C356" s="33">
        <v>3.2372871463382564</v>
      </c>
      <c r="D356" s="56">
        <v>3.7510319917440649</v>
      </c>
      <c r="E356" s="33">
        <v>3.6424279126100543</v>
      </c>
      <c r="F356" s="33">
        <v>3.9247968994559157</v>
      </c>
    </row>
    <row r="357" spans="1:6" ht="18" customHeight="1" x14ac:dyDescent="0.4">
      <c r="A357" s="22" t="s">
        <v>9</v>
      </c>
      <c r="B357" s="33">
        <v>1.3223454557761287</v>
      </c>
      <c r="C357" s="33">
        <v>1.4703135715640641</v>
      </c>
      <c r="D357" s="56">
        <v>1.0316477468180236</v>
      </c>
      <c r="E357" s="33">
        <v>1.0371267526901766</v>
      </c>
      <c r="F357" s="33">
        <v>1.0228814190951778</v>
      </c>
    </row>
    <row r="358" spans="1:6" ht="18" customHeight="1" x14ac:dyDescent="0.4">
      <c r="A358" s="22" t="s">
        <v>8</v>
      </c>
      <c r="B358" s="33">
        <v>1.1945714921144495</v>
      </c>
      <c r="C358" s="33">
        <v>1.3961741059051838</v>
      </c>
      <c r="D358" s="56">
        <v>0.7985036119711042</v>
      </c>
      <c r="E358" s="33">
        <v>0.87171006661387218</v>
      </c>
      <c r="F358" s="33">
        <v>0.68137437579190596</v>
      </c>
    </row>
    <row r="359" spans="1:6" ht="18" customHeight="1" x14ac:dyDescent="0.4">
      <c r="A359" s="22" t="s">
        <v>12</v>
      </c>
      <c r="B359" s="33">
        <v>687873.11128294468</v>
      </c>
      <c r="C359" s="33">
        <v>947303.78902106639</v>
      </c>
      <c r="D359" s="56">
        <v>178196.39309045888</v>
      </c>
      <c r="E359" s="33">
        <v>232276.78825780179</v>
      </c>
      <c r="F359" s="33">
        <v>91668.566970062908</v>
      </c>
    </row>
    <row r="360" spans="1:6" ht="18" customHeight="1" x14ac:dyDescent="0.4">
      <c r="A360" s="22" t="s">
        <v>22</v>
      </c>
      <c r="B360" s="32">
        <v>233359.1836822991</v>
      </c>
      <c r="C360" s="32">
        <v>327511.62315768347</v>
      </c>
      <c r="D360" s="55">
        <v>48387.588264156839</v>
      </c>
      <c r="E360" s="32">
        <v>63906.011224716465</v>
      </c>
      <c r="F360" s="32">
        <v>23558.342852042882</v>
      </c>
    </row>
    <row r="361" spans="1:6" ht="18" customHeight="1" x14ac:dyDescent="0.4">
      <c r="A361" s="22" t="s">
        <v>7</v>
      </c>
      <c r="B361" s="33">
        <v>33.327209259599485</v>
      </c>
      <c r="C361" s="33">
        <v>31.001123546320752</v>
      </c>
      <c r="D361" s="56">
        <v>37.897030157092075</v>
      </c>
      <c r="E361" s="33">
        <v>38.277355941677925</v>
      </c>
      <c r="F361" s="33">
        <v>37.288514571066557</v>
      </c>
    </row>
    <row r="362" spans="1:6" ht="18" customHeight="1" x14ac:dyDescent="0.4">
      <c r="A362" s="22" t="s">
        <v>141</v>
      </c>
      <c r="B362" s="33">
        <v>0.52032015455737257</v>
      </c>
      <c r="C362" s="33">
        <v>0.43992959255915459</v>
      </c>
      <c r="D362" s="56">
        <v>0.67914843379059886</v>
      </c>
      <c r="E362" s="33">
        <v>0.65258374722603829</v>
      </c>
      <c r="F362" s="33">
        <v>0.72020776166209333</v>
      </c>
    </row>
    <row r="363" spans="1:6" ht="18" customHeight="1" x14ac:dyDescent="0.4">
      <c r="A363" s="22" t="s">
        <v>142</v>
      </c>
      <c r="B363" s="33">
        <v>1.5791902188617435</v>
      </c>
      <c r="C363" s="33">
        <v>1.201766486379199</v>
      </c>
      <c r="D363" s="56">
        <v>2.6359619873291096</v>
      </c>
      <c r="E363" s="33">
        <v>2.5120373697448795</v>
      </c>
      <c r="F363" s="33">
        <v>2.8370008743806472</v>
      </c>
    </row>
    <row r="364" spans="1:6" ht="18" customHeight="1" x14ac:dyDescent="0.4">
      <c r="A364" s="22" t="s">
        <v>143</v>
      </c>
      <c r="B364" s="33">
        <v>41.796914334744429</v>
      </c>
      <c r="C364" s="33">
        <v>43.249446093390716</v>
      </c>
      <c r="D364" s="56">
        <v>36.807359540477457</v>
      </c>
      <c r="E364" s="33">
        <v>39.005130123443614</v>
      </c>
      <c r="F364" s="33">
        <v>32.308685189236492</v>
      </c>
    </row>
    <row r="365" spans="1:6" ht="18" customHeight="1" x14ac:dyDescent="0.4">
      <c r="A365" s="22" t="s">
        <v>144</v>
      </c>
      <c r="B365" s="33">
        <v>7.7123685192954001</v>
      </c>
      <c r="C365" s="33">
        <v>8.5741228224117414</v>
      </c>
      <c r="D365" s="56">
        <v>6.0549823925835033</v>
      </c>
      <c r="E365" s="33">
        <v>6.3111445451543133</v>
      </c>
      <c r="F365" s="33">
        <v>5.6489049184142415</v>
      </c>
    </row>
    <row r="366" spans="1:6" ht="18" customHeight="1" x14ac:dyDescent="0.4">
      <c r="A366" s="22" t="s">
        <v>145</v>
      </c>
      <c r="B366" s="33">
        <v>9.6626765043545664</v>
      </c>
      <c r="C366" s="33">
        <v>5.0424254453431256</v>
      </c>
      <c r="D366" s="56">
        <v>22.599199733244415</v>
      </c>
      <c r="E366" s="33">
        <v>15.949514911965505</v>
      </c>
      <c r="F366" s="33">
        <v>33.386767706208104</v>
      </c>
    </row>
    <row r="367" spans="1:6" ht="18" customHeight="1" x14ac:dyDescent="0.4">
      <c r="A367" s="22" t="s">
        <v>146</v>
      </c>
      <c r="B367" s="33">
        <v>52.470369759313051</v>
      </c>
      <c r="C367" s="33">
        <v>58.670944301468452</v>
      </c>
      <c r="D367" s="56">
        <v>40.48918240833455</v>
      </c>
      <c r="E367" s="33">
        <v>40.849877068731423</v>
      </c>
      <c r="F367" s="33">
        <v>39.9173962362933</v>
      </c>
    </row>
    <row r="368" spans="1:6" ht="18" customHeight="1" x14ac:dyDescent="0.4">
      <c r="A368" s="21" t="s">
        <v>417</v>
      </c>
      <c r="B368" s="31">
        <v>422713</v>
      </c>
      <c r="C368" s="31">
        <v>288685</v>
      </c>
      <c r="D368" s="54">
        <v>134028</v>
      </c>
      <c r="E368" s="31">
        <v>87834</v>
      </c>
      <c r="F368" s="31">
        <v>46194</v>
      </c>
    </row>
    <row r="369" spans="1:6" ht="18" customHeight="1" x14ac:dyDescent="0.4">
      <c r="A369" s="22" t="s">
        <v>11</v>
      </c>
      <c r="B369" s="32">
        <v>121873</v>
      </c>
      <c r="C369" s="32">
        <v>89457</v>
      </c>
      <c r="D369" s="55">
        <v>32416</v>
      </c>
      <c r="E369" s="32">
        <v>20532</v>
      </c>
      <c r="F369" s="32">
        <v>11884</v>
      </c>
    </row>
    <row r="370" spans="1:6" ht="18" customHeight="1" x14ac:dyDescent="0.4">
      <c r="A370" s="22" t="s">
        <v>10</v>
      </c>
      <c r="B370" s="33">
        <v>3.4684712774773705</v>
      </c>
      <c r="C370" s="33">
        <v>3.2270811674882922</v>
      </c>
      <c r="D370" s="56">
        <v>4.1346248766041436</v>
      </c>
      <c r="E370" s="33">
        <v>4.2779076563413181</v>
      </c>
      <c r="F370" s="33">
        <v>3.8870750589027265</v>
      </c>
    </row>
    <row r="371" spans="1:6" ht="18" customHeight="1" x14ac:dyDescent="0.4">
      <c r="A371" s="22" t="s">
        <v>9</v>
      </c>
      <c r="B371" s="33">
        <v>1.4670025354262246</v>
      </c>
      <c r="C371" s="33">
        <v>1.5411314933431699</v>
      </c>
      <c r="D371" s="56">
        <v>1.262432132280356</v>
      </c>
      <c r="E371" s="33">
        <v>1.2873563218390807</v>
      </c>
      <c r="F371" s="33">
        <v>1.2193705822955239</v>
      </c>
    </row>
    <row r="372" spans="1:6" ht="18" customHeight="1" x14ac:dyDescent="0.4">
      <c r="A372" s="22" t="s">
        <v>8</v>
      </c>
      <c r="B372" s="33">
        <v>1.3029629204171567</v>
      </c>
      <c r="C372" s="33">
        <v>1.4430061370267275</v>
      </c>
      <c r="D372" s="56">
        <v>0.91649185587364224</v>
      </c>
      <c r="E372" s="33">
        <v>1.0548899279173978</v>
      </c>
      <c r="F372" s="33">
        <v>0.67738135307977121</v>
      </c>
    </row>
    <row r="373" spans="1:6" ht="18" customHeight="1" x14ac:dyDescent="0.4">
      <c r="A373" s="22" t="s">
        <v>12</v>
      </c>
      <c r="B373" s="33">
        <v>687452.49098482926</v>
      </c>
      <c r="C373" s="33">
        <v>858183.30127530324</v>
      </c>
      <c r="D373" s="56">
        <v>216294.23283592111</v>
      </c>
      <c r="E373" s="33">
        <v>287644.20347782009</v>
      </c>
      <c r="F373" s="33">
        <v>93022.809306850962</v>
      </c>
    </row>
    <row r="374" spans="1:6" ht="18" customHeight="1" x14ac:dyDescent="0.4">
      <c r="A374" s="22" t="s">
        <v>22</v>
      </c>
      <c r="B374" s="32">
        <v>236086.64162739669</v>
      </c>
      <c r="C374" s="32">
        <v>303158.31197232095</v>
      </c>
      <c r="D374" s="55">
        <v>50991.922536643018</v>
      </c>
      <c r="E374" s="32">
        <v>67608.259610571986</v>
      </c>
      <c r="F374" s="32">
        <v>22283.858517633387</v>
      </c>
    </row>
    <row r="375" spans="1:6" ht="18" customHeight="1" x14ac:dyDescent="0.4">
      <c r="A375" s="22" t="s">
        <v>7</v>
      </c>
      <c r="B375" s="33">
        <v>36.12859287947289</v>
      </c>
      <c r="C375" s="33">
        <v>32.58995942184513</v>
      </c>
      <c r="D375" s="56">
        <v>45.894002961500497</v>
      </c>
      <c r="E375" s="33">
        <v>42.309565556204944</v>
      </c>
      <c r="F375" s="33">
        <v>52.086839447997299</v>
      </c>
    </row>
    <row r="376" spans="1:6" ht="18" customHeight="1" x14ac:dyDescent="0.4">
      <c r="A376" s="22" t="s">
        <v>141</v>
      </c>
      <c r="B376" s="33">
        <v>0.49914329195829621</v>
      </c>
      <c r="C376" s="33">
        <v>0.42337148690433335</v>
      </c>
      <c r="D376" s="56">
        <v>0.69334900652206888</v>
      </c>
      <c r="E376" s="33">
        <v>0.72003840727386736</v>
      </c>
      <c r="F376" s="33">
        <v>0.6448511608033044</v>
      </c>
    </row>
    <row r="377" spans="1:6" ht="18" customHeight="1" x14ac:dyDescent="0.4">
      <c r="A377" s="22" t="s">
        <v>142</v>
      </c>
      <c r="B377" s="33">
        <v>1.3643253462201042</v>
      </c>
      <c r="C377" s="33">
        <v>1.093968737533094</v>
      </c>
      <c r="D377" s="56">
        <v>2.2751264570046184</v>
      </c>
      <c r="E377" s="33">
        <v>2.3230175544794189</v>
      </c>
      <c r="F377" s="33">
        <v>2.1877717203781657</v>
      </c>
    </row>
    <row r="378" spans="1:6" ht="18" customHeight="1" x14ac:dyDescent="0.4">
      <c r="A378" s="22" t="s">
        <v>143</v>
      </c>
      <c r="B378" s="33">
        <v>44.275321796518782</v>
      </c>
      <c r="C378" s="33">
        <v>45.737177252550623</v>
      </c>
      <c r="D378" s="56">
        <v>37.923491197953489</v>
      </c>
      <c r="E378" s="33">
        <v>40.726395493790108</v>
      </c>
      <c r="F378" s="33">
        <v>30.382111801242235</v>
      </c>
    </row>
    <row r="379" spans="1:6" ht="18" customHeight="1" x14ac:dyDescent="0.4">
      <c r="A379" s="22" t="s">
        <v>144</v>
      </c>
      <c r="B379" s="33">
        <v>7.6920660243815417</v>
      </c>
      <c r="C379" s="33">
        <v>8.2506146399771705</v>
      </c>
      <c r="D379" s="56">
        <v>6.2411968103874074</v>
      </c>
      <c r="E379" s="33">
        <v>6.1253991715479614</v>
      </c>
      <c r="F379" s="33">
        <v>6.4511497105045521</v>
      </c>
    </row>
    <row r="380" spans="1:6" ht="18" customHeight="1" x14ac:dyDescent="0.4">
      <c r="A380" s="22" t="s">
        <v>145</v>
      </c>
      <c r="B380" s="33">
        <v>11.181958520706088</v>
      </c>
      <c r="C380" s="33">
        <v>6.3670982482863669</v>
      </c>
      <c r="D380" s="56">
        <v>27.402683087750162</v>
      </c>
      <c r="E380" s="33">
        <v>18.057657384987895</v>
      </c>
      <c r="F380" s="33">
        <v>44.448278241667246</v>
      </c>
    </row>
    <row r="381" spans="1:6" ht="18" customHeight="1" x14ac:dyDescent="0.4">
      <c r="A381" s="22" t="s">
        <v>146</v>
      </c>
      <c r="B381" s="33">
        <v>58.376895825510587</v>
      </c>
      <c r="C381" s="33">
        <v>62.331585134279777</v>
      </c>
      <c r="D381" s="56">
        <v>48.096609273079864</v>
      </c>
      <c r="E381" s="33">
        <v>48.180823915421072</v>
      </c>
      <c r="F381" s="33">
        <v>47.943755169561619</v>
      </c>
    </row>
    <row r="382" spans="1:6" ht="18" customHeight="1" x14ac:dyDescent="0.4">
      <c r="A382" s="21" t="s">
        <v>128</v>
      </c>
      <c r="B382" s="31">
        <v>369194</v>
      </c>
      <c r="C382" s="31">
        <v>275430</v>
      </c>
      <c r="D382" s="54">
        <v>93764</v>
      </c>
      <c r="E382" s="31">
        <v>61708</v>
      </c>
      <c r="F382" s="31">
        <v>32056</v>
      </c>
    </row>
    <row r="383" spans="1:6" ht="18" customHeight="1" x14ac:dyDescent="0.4">
      <c r="A383" s="22" t="s">
        <v>11</v>
      </c>
      <c r="B383" s="32">
        <v>104612</v>
      </c>
      <c r="C383" s="32">
        <v>80626</v>
      </c>
      <c r="D383" s="55">
        <v>23986</v>
      </c>
      <c r="E383" s="32">
        <v>15142</v>
      </c>
      <c r="F383" s="32">
        <v>8844</v>
      </c>
    </row>
    <row r="384" spans="1:6" ht="18" customHeight="1" x14ac:dyDescent="0.4">
      <c r="A384" s="22" t="s">
        <v>10</v>
      </c>
      <c r="B384" s="33">
        <v>3.5291744732917798</v>
      </c>
      <c r="C384" s="33">
        <v>3.416143675737354</v>
      </c>
      <c r="D384" s="56">
        <v>3.9091136496289502</v>
      </c>
      <c r="E384" s="33">
        <v>4.075287280412101</v>
      </c>
      <c r="F384" s="33">
        <v>3.6246042514699246</v>
      </c>
    </row>
    <row r="385" spans="1:6" ht="18" customHeight="1" x14ac:dyDescent="0.4">
      <c r="A385" s="22" t="s">
        <v>9</v>
      </c>
      <c r="B385" s="33">
        <v>1.5978759606928457</v>
      </c>
      <c r="C385" s="33">
        <v>1.7003199960310571</v>
      </c>
      <c r="D385" s="56">
        <v>1.253522888351539</v>
      </c>
      <c r="E385" s="33">
        <v>1.3708228767666089</v>
      </c>
      <c r="F385" s="33">
        <v>1.0526910900045225</v>
      </c>
    </row>
    <row r="386" spans="1:6" ht="18" customHeight="1" x14ac:dyDescent="0.4">
      <c r="A386" s="22" t="s">
        <v>8</v>
      </c>
      <c r="B386" s="33">
        <v>1.4506748747753597</v>
      </c>
      <c r="C386" s="33">
        <v>1.598950710688861</v>
      </c>
      <c r="D386" s="56">
        <v>0.95226382056199477</v>
      </c>
      <c r="E386" s="33">
        <v>1.0857218333113194</v>
      </c>
      <c r="F386" s="33">
        <v>0.72376752600633187</v>
      </c>
    </row>
    <row r="387" spans="1:6" ht="18" customHeight="1" x14ac:dyDescent="0.4">
      <c r="A387" s="22" t="s">
        <v>12</v>
      </c>
      <c r="B387" s="33">
        <v>806526.63205287943</v>
      </c>
      <c r="C387" s="33">
        <v>990324.35822881316</v>
      </c>
      <c r="D387" s="56">
        <v>188713.09621277679</v>
      </c>
      <c r="E387" s="33">
        <v>257764.36378283348</v>
      </c>
      <c r="F387" s="33">
        <v>70488.956282225248</v>
      </c>
    </row>
    <row r="388" spans="1:6" ht="18" customHeight="1" x14ac:dyDescent="0.4">
      <c r="A388" s="22" t="s">
        <v>22</v>
      </c>
      <c r="B388" s="32">
        <v>262453.78519942722</v>
      </c>
      <c r="C388" s="32">
        <v>326550.9868121178</v>
      </c>
      <c r="D388" s="55">
        <v>46998.895796237222</v>
      </c>
      <c r="E388" s="32">
        <v>63537.781916906519</v>
      </c>
      <c r="F388" s="32">
        <v>18682.318044182179</v>
      </c>
    </row>
    <row r="389" spans="1:6" ht="18" customHeight="1" x14ac:dyDescent="0.4">
      <c r="A389" s="22" t="s">
        <v>7</v>
      </c>
      <c r="B389" s="33">
        <v>35.592475050663403</v>
      </c>
      <c r="C389" s="33">
        <v>33.287028998089944</v>
      </c>
      <c r="D389" s="56">
        <v>43.341949470524469</v>
      </c>
      <c r="E389" s="33">
        <v>43.290186236956806</v>
      </c>
      <c r="F389" s="33">
        <v>43.430574400723657</v>
      </c>
    </row>
    <row r="390" spans="1:6" ht="18" customHeight="1" x14ac:dyDescent="0.4">
      <c r="A390" s="22" t="s">
        <v>141</v>
      </c>
      <c r="B390" s="33">
        <v>0.48976409129291221</v>
      </c>
      <c r="C390" s="33">
        <v>0.4107142857142857</v>
      </c>
      <c r="D390" s="56">
        <v>0.78405556509626573</v>
      </c>
      <c r="E390" s="33">
        <v>0.74771725216896601</v>
      </c>
      <c r="F390" s="33">
        <v>0.85810340830048693</v>
      </c>
    </row>
    <row r="391" spans="1:6" ht="18" customHeight="1" x14ac:dyDescent="0.4">
      <c r="A391" s="22" t="s">
        <v>142</v>
      </c>
      <c r="B391" s="33">
        <v>1.2086661043210873</v>
      </c>
      <c r="C391" s="33">
        <v>1.0091180976001166</v>
      </c>
      <c r="D391" s="56">
        <v>2.1185020121728142</v>
      </c>
      <c r="E391" s="33">
        <v>1.9728766199354435</v>
      </c>
      <c r="F391" s="33">
        <v>2.4431793770139634</v>
      </c>
    </row>
    <row r="392" spans="1:6" ht="18" customHeight="1" x14ac:dyDescent="0.4">
      <c r="A392" s="22" t="s">
        <v>143</v>
      </c>
      <c r="B392" s="33">
        <v>43.539167622135238</v>
      </c>
      <c r="C392" s="33">
        <v>44.894055865401732</v>
      </c>
      <c r="D392" s="56">
        <v>35.892036250602004</v>
      </c>
      <c r="E392" s="33">
        <v>39.392518248175158</v>
      </c>
      <c r="F392" s="33">
        <v>26.901577878456489</v>
      </c>
    </row>
    <row r="393" spans="1:6" ht="18" customHeight="1" x14ac:dyDescent="0.4">
      <c r="A393" s="22" t="s">
        <v>144</v>
      </c>
      <c r="B393" s="33">
        <v>7.5720781370709345</v>
      </c>
      <c r="C393" s="33">
        <v>8.168503300298994</v>
      </c>
      <c r="D393" s="56">
        <v>5.4262711004363959</v>
      </c>
      <c r="E393" s="33">
        <v>5.6435959230807899</v>
      </c>
      <c r="F393" s="33">
        <v>4.9774471173786807</v>
      </c>
    </row>
    <row r="394" spans="1:6" ht="18" customHeight="1" x14ac:dyDescent="0.4">
      <c r="A394" s="22" t="s">
        <v>145</v>
      </c>
      <c r="B394" s="33">
        <v>9.2122974209874542</v>
      </c>
      <c r="C394" s="33">
        <v>5.9617769348603105</v>
      </c>
      <c r="D394" s="56">
        <v>24.03299298233944</v>
      </c>
      <c r="E394" s="33">
        <v>20.797803150744326</v>
      </c>
      <c r="F394" s="33">
        <v>31.245972073039741</v>
      </c>
    </row>
    <row r="395" spans="1:6" ht="18" customHeight="1" x14ac:dyDescent="0.4">
      <c r="A395" s="22" t="s">
        <v>146</v>
      </c>
      <c r="B395" s="33">
        <v>61.477155288137965</v>
      </c>
      <c r="C395" s="33">
        <v>64.428350542111772</v>
      </c>
      <c r="D395" s="56">
        <v>50.855857379655625</v>
      </c>
      <c r="E395" s="33">
        <v>52.10875131796957</v>
      </c>
      <c r="F395" s="33">
        <v>48.268353380340109</v>
      </c>
    </row>
    <row r="396" spans="1:6" ht="18" customHeight="1" x14ac:dyDescent="0.4">
      <c r="A396" s="21" t="s">
        <v>75</v>
      </c>
      <c r="B396" s="31">
        <v>4761807</v>
      </c>
      <c r="C396" s="31">
        <v>3591173</v>
      </c>
      <c r="D396" s="54">
        <v>1170634</v>
      </c>
      <c r="E396" s="31">
        <v>825710</v>
      </c>
      <c r="F396" s="31">
        <v>344924</v>
      </c>
    </row>
    <row r="397" spans="1:6" ht="18" customHeight="1" x14ac:dyDescent="0.4">
      <c r="A397" s="22" t="s">
        <v>11</v>
      </c>
      <c r="B397" s="32">
        <v>1425297</v>
      </c>
      <c r="C397" s="32">
        <v>1106487</v>
      </c>
      <c r="D397" s="55">
        <v>318810</v>
      </c>
      <c r="E397" s="32">
        <v>224000</v>
      </c>
      <c r="F397" s="32">
        <v>94810</v>
      </c>
    </row>
    <row r="398" spans="1:6" ht="18" customHeight="1" x14ac:dyDescent="0.4">
      <c r="A398" s="22" t="s">
        <v>10</v>
      </c>
      <c r="B398" s="33">
        <v>3.3409226287573701</v>
      </c>
      <c r="C398" s="33">
        <v>3.245562758532186</v>
      </c>
      <c r="D398" s="56">
        <v>3.6718860763464147</v>
      </c>
      <c r="E398" s="33">
        <v>3.6862053571428501</v>
      </c>
      <c r="F398" s="33">
        <v>3.6380550574833888</v>
      </c>
    </row>
    <row r="399" spans="1:6" ht="18" customHeight="1" x14ac:dyDescent="0.4">
      <c r="A399" s="22" t="s">
        <v>9</v>
      </c>
      <c r="B399" s="33">
        <v>1.5711827078847498</v>
      </c>
      <c r="C399" s="33">
        <v>1.7048758819579382</v>
      </c>
      <c r="D399" s="56">
        <v>1.1071766883096532</v>
      </c>
      <c r="E399" s="33">
        <v>1.1712232142857162</v>
      </c>
      <c r="F399" s="33">
        <v>0.95585908659424212</v>
      </c>
    </row>
    <row r="400" spans="1:6" ht="18" customHeight="1" x14ac:dyDescent="0.4">
      <c r="A400" s="22" t="s">
        <v>8</v>
      </c>
      <c r="B400" s="33">
        <v>1.4365307721829257</v>
      </c>
      <c r="C400" s="33">
        <v>1.6077784917491142</v>
      </c>
      <c r="D400" s="56">
        <v>0.84218500047050115</v>
      </c>
      <c r="E400" s="33">
        <v>0.94516964285714244</v>
      </c>
      <c r="F400" s="33">
        <v>0.59887142706465668</v>
      </c>
    </row>
    <row r="401" spans="1:6" ht="18" customHeight="1" x14ac:dyDescent="0.4">
      <c r="A401" s="22" t="s">
        <v>12</v>
      </c>
      <c r="B401" s="33">
        <v>1008481.7261086414</v>
      </c>
      <c r="C401" s="33">
        <v>1236195.9599063585</v>
      </c>
      <c r="D401" s="56">
        <v>218158.83971190682</v>
      </c>
      <c r="E401" s="33">
        <v>270867.98447698454</v>
      </c>
      <c r="F401" s="33">
        <v>93627.161330116927</v>
      </c>
    </row>
    <row r="402" spans="1:6" ht="18" customHeight="1" x14ac:dyDescent="0.4">
      <c r="A402" s="22" t="s">
        <v>22</v>
      </c>
      <c r="B402" s="32">
        <v>348323.59316792566</v>
      </c>
      <c r="C402" s="32">
        <v>431635.7977678788</v>
      </c>
      <c r="D402" s="55">
        <v>59173.719164010916</v>
      </c>
      <c r="E402" s="32">
        <v>73703.573265890751</v>
      </c>
      <c r="F402" s="32">
        <v>24845.195602982745</v>
      </c>
    </row>
    <row r="403" spans="1:6" ht="18" customHeight="1" x14ac:dyDescent="0.4">
      <c r="A403" s="22" t="s">
        <v>7</v>
      </c>
      <c r="B403" s="33">
        <v>37.69158287711263</v>
      </c>
      <c r="C403" s="33">
        <v>36.075706266770418</v>
      </c>
      <c r="D403" s="56">
        <v>43.299771023493619</v>
      </c>
      <c r="E403" s="33">
        <v>42.396875000000001</v>
      </c>
      <c r="F403" s="33">
        <v>45.432971205569032</v>
      </c>
    </row>
    <row r="404" spans="1:6" ht="18" customHeight="1" x14ac:dyDescent="0.4">
      <c r="A404" s="22" t="s">
        <v>141</v>
      </c>
      <c r="B404" s="33">
        <v>0.43236283738949377</v>
      </c>
      <c r="C404" s="33">
        <v>0.365030034001115</v>
      </c>
      <c r="D404" s="56">
        <v>0.68743954318796785</v>
      </c>
      <c r="E404" s="33">
        <v>0.67524090310510865</v>
      </c>
      <c r="F404" s="33">
        <v>0.71737268725976377</v>
      </c>
    </row>
    <row r="405" spans="1:6" ht="18" customHeight="1" x14ac:dyDescent="0.4">
      <c r="A405" s="22" t="s">
        <v>142</v>
      </c>
      <c r="B405" s="33">
        <v>1.1263743624414018</v>
      </c>
      <c r="C405" s="33">
        <v>0.90369445241072655</v>
      </c>
      <c r="D405" s="56">
        <v>2.3164409214145882</v>
      </c>
      <c r="E405" s="33">
        <v>2.1473124099499148</v>
      </c>
      <c r="F405" s="33">
        <v>2.8060579310344829</v>
      </c>
    </row>
    <row r="406" spans="1:6" ht="18" customHeight="1" x14ac:dyDescent="0.4">
      <c r="A406" s="22" t="s">
        <v>143</v>
      </c>
      <c r="B406" s="33">
        <v>43.742549679027135</v>
      </c>
      <c r="C406" s="33">
        <v>44.708699524119005</v>
      </c>
      <c r="D406" s="56">
        <v>37.347077162316779</v>
      </c>
      <c r="E406" s="33">
        <v>39.598002562034495</v>
      </c>
      <c r="F406" s="33">
        <v>28.98623643028338</v>
      </c>
    </row>
    <row r="407" spans="1:6" ht="18" customHeight="1" x14ac:dyDescent="0.4">
      <c r="A407" s="22" t="s">
        <v>144</v>
      </c>
      <c r="B407" s="33">
        <v>8.8349578517081042</v>
      </c>
      <c r="C407" s="33">
        <v>9.4785088357352869</v>
      </c>
      <c r="D407" s="56">
        <v>6.480654589417135</v>
      </c>
      <c r="E407" s="33">
        <v>6.5915417967395094</v>
      </c>
      <c r="F407" s="33">
        <v>6.1974128956519818</v>
      </c>
    </row>
    <row r="408" spans="1:6" ht="18" customHeight="1" x14ac:dyDescent="0.4">
      <c r="A408" s="22" t="s">
        <v>145</v>
      </c>
      <c r="B408" s="33">
        <v>8.5701004107346517</v>
      </c>
      <c r="C408" s="33">
        <v>5.6952761920311614</v>
      </c>
      <c r="D408" s="56">
        <v>23.934001739480252</v>
      </c>
      <c r="E408" s="33">
        <v>19.300639593831235</v>
      </c>
      <c r="F408" s="33">
        <v>37.347310344827591</v>
      </c>
    </row>
    <row r="409" spans="1:6" ht="18" customHeight="1" x14ac:dyDescent="0.4">
      <c r="A409" s="22" t="s">
        <v>146</v>
      </c>
      <c r="B409" s="33">
        <v>59.455797014681281</v>
      </c>
      <c r="C409" s="33">
        <v>63.73821563553971</v>
      </c>
      <c r="D409" s="56">
        <v>43.74740505442724</v>
      </c>
      <c r="E409" s="33">
        <v>45.261307390928557</v>
      </c>
      <c r="F409" s="33">
        <v>39.88530636316424</v>
      </c>
    </row>
    <row r="410" spans="1:6" ht="18" customHeight="1" x14ac:dyDescent="0.4">
      <c r="A410" s="21" t="s">
        <v>33</v>
      </c>
      <c r="B410" s="31">
        <v>2965946</v>
      </c>
      <c r="C410" s="31">
        <v>2400711</v>
      </c>
      <c r="D410" s="54">
        <v>565235</v>
      </c>
      <c r="E410" s="31">
        <v>423044</v>
      </c>
      <c r="F410" s="31">
        <v>142191</v>
      </c>
    </row>
    <row r="411" spans="1:6" ht="18" customHeight="1" x14ac:dyDescent="0.4">
      <c r="A411" s="22" t="s">
        <v>11</v>
      </c>
      <c r="B411" s="32">
        <v>881994</v>
      </c>
      <c r="C411" s="32">
        <v>730083</v>
      </c>
      <c r="D411" s="55">
        <v>151911</v>
      </c>
      <c r="E411" s="32">
        <v>112541</v>
      </c>
      <c r="F411" s="32">
        <v>39370</v>
      </c>
    </row>
    <row r="412" spans="1:6" ht="18" customHeight="1" x14ac:dyDescent="0.4">
      <c r="A412" s="22" t="s">
        <v>10</v>
      </c>
      <c r="B412" s="33">
        <v>3.3627734429032383</v>
      </c>
      <c r="C412" s="33">
        <v>3.2882713335333125</v>
      </c>
      <c r="D412" s="56">
        <v>3.7208299596474226</v>
      </c>
      <c r="E412" s="33">
        <v>3.7590211567339926</v>
      </c>
      <c r="F412" s="33">
        <v>3.6116586233172465</v>
      </c>
    </row>
    <row r="413" spans="1:6" ht="18" customHeight="1" x14ac:dyDescent="0.4">
      <c r="A413" s="22" t="s">
        <v>9</v>
      </c>
      <c r="B413" s="33">
        <v>1.670879847255196</v>
      </c>
      <c r="C413" s="33">
        <v>1.7770554854721985</v>
      </c>
      <c r="D413" s="56">
        <v>1.1606006148336847</v>
      </c>
      <c r="E413" s="33">
        <v>1.2427648590291529</v>
      </c>
      <c r="F413" s="33">
        <v>0.92573025146050292</v>
      </c>
    </row>
    <row r="414" spans="1:6" ht="18" customHeight="1" x14ac:dyDescent="0.4">
      <c r="A414" s="22" t="s">
        <v>8</v>
      </c>
      <c r="B414" s="33">
        <v>1.5397791821713074</v>
      </c>
      <c r="C414" s="33">
        <v>1.676657311565948</v>
      </c>
      <c r="D414" s="56">
        <v>0.88194403301933422</v>
      </c>
      <c r="E414" s="33">
        <v>0.99673008059285162</v>
      </c>
      <c r="F414" s="33">
        <v>0.55382270764541552</v>
      </c>
    </row>
    <row r="415" spans="1:6" ht="18" customHeight="1" x14ac:dyDescent="0.4">
      <c r="A415" s="22" t="s">
        <v>12</v>
      </c>
      <c r="B415" s="33">
        <v>1203752.0724939751</v>
      </c>
      <c r="C415" s="33">
        <v>1404003.2215160872</v>
      </c>
      <c r="D415" s="56">
        <v>241346.71915210667</v>
      </c>
      <c r="E415" s="33">
        <v>291573.69477249822</v>
      </c>
      <c r="F415" s="33">
        <v>97770.542792074499</v>
      </c>
    </row>
    <row r="416" spans="1:6" ht="18" customHeight="1" x14ac:dyDescent="0.4">
      <c r="A416" s="22" t="s">
        <v>22</v>
      </c>
      <c r="B416" s="32">
        <v>412958.88764561189</v>
      </c>
      <c r="C416" s="32">
        <v>485596.8995283104</v>
      </c>
      <c r="D416" s="55">
        <v>63861.207889994301</v>
      </c>
      <c r="E416" s="32">
        <v>77340.170723225761</v>
      </c>
      <c r="F416" s="32">
        <v>25330.957541639713</v>
      </c>
    </row>
    <row r="417" spans="1:6" ht="18" customHeight="1" x14ac:dyDescent="0.4">
      <c r="A417" s="22" t="s">
        <v>7</v>
      </c>
      <c r="B417" s="33">
        <v>38.439377138619989</v>
      </c>
      <c r="C417" s="33">
        <v>37.316579073886118</v>
      </c>
      <c r="D417" s="56">
        <v>43.835535280526102</v>
      </c>
      <c r="E417" s="33">
        <v>41.580401809118456</v>
      </c>
      <c r="F417" s="33">
        <v>50.281940563881122</v>
      </c>
    </row>
    <row r="418" spans="1:6" ht="18" customHeight="1" x14ac:dyDescent="0.4">
      <c r="A418" s="22" t="s">
        <v>141</v>
      </c>
      <c r="B418" s="33">
        <v>0.40669921879636245</v>
      </c>
      <c r="C418" s="33">
        <v>0.35472248604054246</v>
      </c>
      <c r="D418" s="56">
        <v>0.68015682870714411</v>
      </c>
      <c r="E418" s="33">
        <v>0.66198112688672206</v>
      </c>
      <c r="F418" s="33">
        <v>0.73666275831745565</v>
      </c>
    </row>
    <row r="419" spans="1:6" ht="18" customHeight="1" x14ac:dyDescent="0.4">
      <c r="A419" s="22" t="s">
        <v>142</v>
      </c>
      <c r="B419" s="33">
        <v>1.0125764569052442</v>
      </c>
      <c r="C419" s="33">
        <v>0.85040442485652046</v>
      </c>
      <c r="D419" s="56">
        <v>2.2059520838532567</v>
      </c>
      <c r="E419" s="33">
        <v>2.0247243711658633</v>
      </c>
      <c r="F419" s="33">
        <v>2.9014157932283378</v>
      </c>
    </row>
    <row r="420" spans="1:6" ht="18" customHeight="1" x14ac:dyDescent="0.4">
      <c r="A420" s="22" t="s">
        <v>143</v>
      </c>
      <c r="B420" s="33">
        <v>43.663739372367253</v>
      </c>
      <c r="C420" s="33">
        <v>44.186250726775391</v>
      </c>
      <c r="D420" s="56">
        <v>38.893018617519822</v>
      </c>
      <c r="E420" s="33">
        <v>40.39793842154802</v>
      </c>
      <c r="F420" s="33">
        <v>31.192762795817291</v>
      </c>
    </row>
    <row r="421" spans="1:6" ht="18" customHeight="1" x14ac:dyDescent="0.4">
      <c r="A421" s="22" t="s">
        <v>144</v>
      </c>
      <c r="B421" s="33">
        <v>9.4390445902902727</v>
      </c>
      <c r="C421" s="33">
        <v>9.9417747127079714</v>
      </c>
      <c r="D421" s="56">
        <v>6.8901019899301135</v>
      </c>
      <c r="E421" s="33">
        <v>6.9470191376373567</v>
      </c>
      <c r="F421" s="33">
        <v>6.7118970186867948</v>
      </c>
    </row>
    <row r="422" spans="1:6" ht="18" customHeight="1" x14ac:dyDescent="0.4">
      <c r="A422" s="22" t="s">
        <v>145</v>
      </c>
      <c r="B422" s="33">
        <v>7.8462054168199087</v>
      </c>
      <c r="C422" s="33">
        <v>5.6496926926047371</v>
      </c>
      <c r="D422" s="56">
        <v>24.009687592168252</v>
      </c>
      <c r="E422" s="33">
        <v>19.797371694956457</v>
      </c>
      <c r="F422" s="33">
        <v>40.17450474674861</v>
      </c>
    </row>
    <row r="423" spans="1:6" ht="18" customHeight="1" x14ac:dyDescent="0.4">
      <c r="A423" s="22" t="s">
        <v>146</v>
      </c>
      <c r="B423" s="33">
        <v>60.947009361409286</v>
      </c>
      <c r="C423" s="33">
        <v>64.218849305738416</v>
      </c>
      <c r="D423" s="56">
        <v>44.327895890741601</v>
      </c>
      <c r="E423" s="33">
        <v>46.470566736109035</v>
      </c>
      <c r="F423" s="33">
        <v>37.663666332530724</v>
      </c>
    </row>
    <row r="424" spans="1:6" ht="18" customHeight="1" x14ac:dyDescent="0.4">
      <c r="A424" s="21" t="s">
        <v>49</v>
      </c>
      <c r="B424" s="31">
        <v>359020</v>
      </c>
      <c r="C424" s="31">
        <v>228726</v>
      </c>
      <c r="D424" s="54">
        <v>130294</v>
      </c>
      <c r="E424" s="31">
        <v>83563</v>
      </c>
      <c r="F424" s="31">
        <v>46731</v>
      </c>
    </row>
    <row r="425" spans="1:6" ht="18" customHeight="1" x14ac:dyDescent="0.4">
      <c r="A425" s="22" t="s">
        <v>11</v>
      </c>
      <c r="B425" s="32">
        <v>106932</v>
      </c>
      <c r="C425" s="32">
        <v>71378</v>
      </c>
      <c r="D425" s="55">
        <v>35554</v>
      </c>
      <c r="E425" s="32">
        <v>22593</v>
      </c>
      <c r="F425" s="32">
        <v>12961</v>
      </c>
    </row>
    <row r="426" spans="1:6" ht="18" customHeight="1" x14ac:dyDescent="0.4">
      <c r="A426" s="22" t="s">
        <v>10</v>
      </c>
      <c r="B426" s="33">
        <v>3.3574608162196493</v>
      </c>
      <c r="C426" s="33">
        <v>3.2044327383787716</v>
      </c>
      <c r="D426" s="56">
        <v>3.6646790797097375</v>
      </c>
      <c r="E426" s="33">
        <v>3.6986234674456688</v>
      </c>
      <c r="F426" s="33">
        <v>3.6055088341948927</v>
      </c>
    </row>
    <row r="427" spans="1:6" ht="18" customHeight="1" x14ac:dyDescent="0.4">
      <c r="A427" s="22" t="s">
        <v>9</v>
      </c>
      <c r="B427" s="33">
        <v>1.4555979500991281</v>
      </c>
      <c r="C427" s="33">
        <v>1.5997786432794396</v>
      </c>
      <c r="D427" s="56">
        <v>1.1661416436969123</v>
      </c>
      <c r="E427" s="33">
        <v>1.1926702961094133</v>
      </c>
      <c r="F427" s="33">
        <v>1.1198981560064805</v>
      </c>
    </row>
    <row r="428" spans="1:6" ht="18" customHeight="1" x14ac:dyDescent="0.4">
      <c r="A428" s="22" t="s">
        <v>8</v>
      </c>
      <c r="B428" s="33">
        <v>1.2737440616466527</v>
      </c>
      <c r="C428" s="33">
        <v>1.4980246014178025</v>
      </c>
      <c r="D428" s="56">
        <v>0.82347977724025456</v>
      </c>
      <c r="E428" s="33">
        <v>0.93050944982959283</v>
      </c>
      <c r="F428" s="33">
        <v>0.63691073219659022</v>
      </c>
    </row>
    <row r="429" spans="1:6" ht="18" customHeight="1" x14ac:dyDescent="0.4">
      <c r="A429" s="22" t="s">
        <v>12</v>
      </c>
      <c r="B429" s="33">
        <v>681565.77310890669</v>
      </c>
      <c r="C429" s="33">
        <v>924778.09080711938</v>
      </c>
      <c r="D429" s="56">
        <v>193294.16336983314</v>
      </c>
      <c r="E429" s="33">
        <v>253684.04737395761</v>
      </c>
      <c r="F429" s="33">
        <v>88025.384008272973</v>
      </c>
    </row>
    <row r="430" spans="1:6" ht="18" customHeight="1" x14ac:dyDescent="0.4">
      <c r="A430" s="22" t="s">
        <v>22</v>
      </c>
      <c r="B430" s="32">
        <v>242680.66567612599</v>
      </c>
      <c r="C430" s="32">
        <v>337204.67567151424</v>
      </c>
      <c r="D430" s="55">
        <v>52914.822579686945</v>
      </c>
      <c r="E430" s="32">
        <v>69368.857057616769</v>
      </c>
      <c r="F430" s="32">
        <v>24232.930676294531</v>
      </c>
    </row>
    <row r="431" spans="1:6" ht="18" customHeight="1" x14ac:dyDescent="0.4">
      <c r="A431" s="22" t="s">
        <v>7</v>
      </c>
      <c r="B431" s="33">
        <v>40.698761829948005</v>
      </c>
      <c r="C431" s="33">
        <v>39.07926812183026</v>
      </c>
      <c r="D431" s="56">
        <v>43.950047814591883</v>
      </c>
      <c r="E431" s="33">
        <v>41.552693312087811</v>
      </c>
      <c r="F431" s="33">
        <v>48.129002391790756</v>
      </c>
    </row>
    <row r="432" spans="1:6" ht="18" customHeight="1" x14ac:dyDescent="0.4">
      <c r="A432" s="22" t="s">
        <v>141</v>
      </c>
      <c r="B432" s="33">
        <v>0.47900059733465161</v>
      </c>
      <c r="C432" s="33">
        <v>0.4064800182016074</v>
      </c>
      <c r="D432" s="56">
        <v>0.62619505254486907</v>
      </c>
      <c r="E432" s="33">
        <v>0.63384495063056012</v>
      </c>
      <c r="F432" s="33">
        <v>0.61269282534423852</v>
      </c>
    </row>
    <row r="433" spans="1:6" ht="18" customHeight="1" x14ac:dyDescent="0.4">
      <c r="A433" s="22" t="s">
        <v>142</v>
      </c>
      <c r="B433" s="33">
        <v>1.3065852875040154</v>
      </c>
      <c r="C433" s="33">
        <v>1.0030475790137403</v>
      </c>
      <c r="D433" s="56">
        <v>2.1425677142374764</v>
      </c>
      <c r="E433" s="33">
        <v>2.1011281822905068</v>
      </c>
      <c r="F433" s="33">
        <v>2.2194970719944886</v>
      </c>
    </row>
    <row r="434" spans="1:6" ht="18" customHeight="1" x14ac:dyDescent="0.4">
      <c r="A434" s="22" t="s">
        <v>143</v>
      </c>
      <c r="B434" s="33">
        <v>42.436881933730085</v>
      </c>
      <c r="C434" s="33">
        <v>44.791813314362741</v>
      </c>
      <c r="D434" s="56">
        <v>33.844012569164555</v>
      </c>
      <c r="E434" s="33">
        <v>37.688341340436644</v>
      </c>
      <c r="F434" s="33">
        <v>24.053664445790425</v>
      </c>
    </row>
    <row r="435" spans="1:6" ht="18" customHeight="1" x14ac:dyDescent="0.4">
      <c r="A435" s="22" t="s">
        <v>144</v>
      </c>
      <c r="B435" s="33">
        <v>8.0896350876424528</v>
      </c>
      <c r="C435" s="33">
        <v>9.0400403156961264</v>
      </c>
      <c r="D435" s="56">
        <v>6.2229674181125914</v>
      </c>
      <c r="E435" s="33">
        <v>6.3690768109218645</v>
      </c>
      <c r="F435" s="33">
        <v>5.9481426078284754</v>
      </c>
    </row>
    <row r="436" spans="1:6" ht="18" customHeight="1" x14ac:dyDescent="0.4">
      <c r="A436" s="22" t="s">
        <v>145</v>
      </c>
      <c r="B436" s="33">
        <v>12.493414712495984</v>
      </c>
      <c r="C436" s="33">
        <v>6.3605075795391848</v>
      </c>
      <c r="D436" s="56">
        <v>29.384240611659152</v>
      </c>
      <c r="E436" s="33">
        <v>21.980999035107253</v>
      </c>
      <c r="F436" s="33">
        <v>43.1277988287978</v>
      </c>
    </row>
    <row r="437" spans="1:6" ht="18" customHeight="1" x14ac:dyDescent="0.4">
      <c r="A437" s="22" t="s">
        <v>146</v>
      </c>
      <c r="B437" s="33">
        <v>56.458750471547546</v>
      </c>
      <c r="C437" s="33">
        <v>62.453989072233739</v>
      </c>
      <c r="D437" s="56">
        <v>44.653261677310965</v>
      </c>
      <c r="E437" s="33">
        <v>44.389167105956773</v>
      </c>
      <c r="F437" s="33">
        <v>45.151958192055247</v>
      </c>
    </row>
    <row r="438" spans="1:6" ht="18" customHeight="1" x14ac:dyDescent="0.4">
      <c r="A438" s="23" t="s">
        <v>81</v>
      </c>
      <c r="B438" s="31">
        <v>275455</v>
      </c>
      <c r="C438" s="31">
        <v>189721</v>
      </c>
      <c r="D438" s="54">
        <v>85734</v>
      </c>
      <c r="E438" s="31">
        <v>58203</v>
      </c>
      <c r="F438" s="31">
        <v>27531</v>
      </c>
    </row>
    <row r="439" spans="1:6" ht="18" customHeight="1" x14ac:dyDescent="0.4">
      <c r="A439" s="22" t="s">
        <v>11</v>
      </c>
      <c r="B439" s="32">
        <v>83682</v>
      </c>
      <c r="C439" s="32">
        <v>59022</v>
      </c>
      <c r="D439" s="55">
        <v>24660</v>
      </c>
      <c r="E439" s="32">
        <v>16526</v>
      </c>
      <c r="F439" s="32">
        <v>8134</v>
      </c>
    </row>
    <row r="440" spans="1:6" ht="18" customHeight="1" x14ac:dyDescent="0.4">
      <c r="A440" s="22" t="s">
        <v>10</v>
      </c>
      <c r="B440" s="33">
        <v>3.2916875791687628</v>
      </c>
      <c r="C440" s="33">
        <v>3.2144115753447915</v>
      </c>
      <c r="D440" s="56">
        <v>3.4766423357664227</v>
      </c>
      <c r="E440" s="33">
        <v>3.5219048771632577</v>
      </c>
      <c r="F440" s="33">
        <v>3.3846815834767656</v>
      </c>
    </row>
    <row r="441" spans="1:6" ht="18" customHeight="1" x14ac:dyDescent="0.4">
      <c r="A441" s="22" t="s">
        <v>9</v>
      </c>
      <c r="B441" s="33">
        <v>1.4407996940799677</v>
      </c>
      <c r="C441" s="33">
        <v>1.6246823218460891</v>
      </c>
      <c r="D441" s="56">
        <v>1.0006893755068935</v>
      </c>
      <c r="E441" s="33">
        <v>1.0390294082052525</v>
      </c>
      <c r="F441" s="33">
        <v>0.92279321367101053</v>
      </c>
    </row>
    <row r="442" spans="1:6" ht="18" customHeight="1" x14ac:dyDescent="0.4">
      <c r="A442" s="22" t="s">
        <v>8</v>
      </c>
      <c r="B442" s="33">
        <v>1.2972204297220447</v>
      </c>
      <c r="C442" s="33">
        <v>1.5308190166378626</v>
      </c>
      <c r="D442" s="56">
        <v>0.73811841038118409</v>
      </c>
      <c r="E442" s="33">
        <v>0.83032796805034514</v>
      </c>
      <c r="F442" s="33">
        <v>0.55077452667814109</v>
      </c>
    </row>
    <row r="443" spans="1:6" ht="18" customHeight="1" x14ac:dyDescent="0.4">
      <c r="A443" s="22" t="s">
        <v>12</v>
      </c>
      <c r="B443" s="33">
        <v>731945.88108743238</v>
      </c>
      <c r="C443" s="33">
        <v>954041.54572488612</v>
      </c>
      <c r="D443" s="56">
        <v>200375.30857194719</v>
      </c>
      <c r="E443" s="33">
        <v>256311.0687694673</v>
      </c>
      <c r="F443" s="33">
        <v>86729.57793213673</v>
      </c>
    </row>
    <row r="444" spans="1:6" ht="18" customHeight="1" x14ac:dyDescent="0.4">
      <c r="A444" s="22" t="s">
        <v>22</v>
      </c>
      <c r="B444" s="32">
        <v>255586.60937967035</v>
      </c>
      <c r="C444" s="32">
        <v>338094.35783126485</v>
      </c>
      <c r="D444" s="55">
        <v>58110.034800999514</v>
      </c>
      <c r="E444" s="32">
        <v>73430.475874402327</v>
      </c>
      <c r="F444" s="32">
        <v>26983.208002492876</v>
      </c>
    </row>
    <row r="445" spans="1:6" ht="18" customHeight="1" x14ac:dyDescent="0.4">
      <c r="A445" s="22" t="s">
        <v>7</v>
      </c>
      <c r="B445" s="33">
        <v>38.430008843000884</v>
      </c>
      <c r="C445" s="33">
        <v>35.427467723899561</v>
      </c>
      <c r="D445" s="56">
        <v>45.616382806163827</v>
      </c>
      <c r="E445" s="33">
        <v>46.671910928234297</v>
      </c>
      <c r="F445" s="33">
        <v>43.471846569953279</v>
      </c>
    </row>
    <row r="446" spans="1:6" ht="18" customHeight="1" x14ac:dyDescent="0.4">
      <c r="A446" s="22" t="s">
        <v>141</v>
      </c>
      <c r="B446" s="33">
        <v>0.43897681035113961</v>
      </c>
      <c r="C446" s="33">
        <v>0.35247241957942088</v>
      </c>
      <c r="D446" s="56">
        <v>0.67576865190281665</v>
      </c>
      <c r="E446" s="33">
        <v>0.6346861395871366</v>
      </c>
      <c r="F446" s="33">
        <v>0.76979943430187714</v>
      </c>
    </row>
    <row r="447" spans="1:6" ht="18" customHeight="1" x14ac:dyDescent="0.4">
      <c r="A447" s="22" t="s">
        <v>142</v>
      </c>
      <c r="B447" s="33">
        <v>1.2846254012225364</v>
      </c>
      <c r="C447" s="33">
        <v>0.97848621365703081</v>
      </c>
      <c r="D447" s="56">
        <v>2.4742472747902906</v>
      </c>
      <c r="E447" s="33">
        <v>2.3896103896103895</v>
      </c>
      <c r="F447" s="33">
        <v>2.6678657074340526</v>
      </c>
    </row>
    <row r="448" spans="1:6" ht="18" customHeight="1" x14ac:dyDescent="0.4">
      <c r="A448" s="22" t="s">
        <v>143</v>
      </c>
      <c r="B448" s="33">
        <v>43.557969610583797</v>
      </c>
      <c r="C448" s="33">
        <v>45.572352008515267</v>
      </c>
      <c r="D448" s="56">
        <v>33.576694868695718</v>
      </c>
      <c r="E448" s="33">
        <v>37.06413059320797</v>
      </c>
      <c r="F448" s="33">
        <v>22.89486607142857</v>
      </c>
    </row>
    <row r="449" spans="1:6" ht="18" customHeight="1" x14ac:dyDescent="0.4">
      <c r="A449" s="22" t="s">
        <v>144</v>
      </c>
      <c r="B449" s="33">
        <v>8.0128227556631106</v>
      </c>
      <c r="C449" s="33">
        <v>8.6231036205400553</v>
      </c>
      <c r="D449" s="56">
        <v>6.448936277730053</v>
      </c>
      <c r="E449" s="33">
        <v>6.5820528876258333</v>
      </c>
      <c r="F449" s="33">
        <v>6.1391986550854556</v>
      </c>
    </row>
    <row r="450" spans="1:6" ht="18" customHeight="1" x14ac:dyDescent="0.4">
      <c r="A450" s="22" t="s">
        <v>145</v>
      </c>
      <c r="B450" s="33">
        <v>9.9652481151871548</v>
      </c>
      <c r="C450" s="33">
        <v>5.7773328327701998</v>
      </c>
      <c r="D450" s="56">
        <v>26.239007983142198</v>
      </c>
      <c r="E450" s="33">
        <v>20.08619183507076</v>
      </c>
      <c r="F450" s="33">
        <v>40.31441513455902</v>
      </c>
    </row>
    <row r="451" spans="1:6" ht="18" customHeight="1" x14ac:dyDescent="0.4">
      <c r="A451" s="22" t="s">
        <v>146</v>
      </c>
      <c r="B451" s="33">
        <v>56.573026590528386</v>
      </c>
      <c r="C451" s="33">
        <v>62.442696395082308</v>
      </c>
      <c r="D451" s="56">
        <v>41.437039275939078</v>
      </c>
      <c r="E451" s="33">
        <v>41.187335092348285</v>
      </c>
      <c r="F451" s="33">
        <v>42.019817499860046</v>
      </c>
    </row>
    <row r="452" spans="1:6" ht="18" customHeight="1" x14ac:dyDescent="0.4">
      <c r="A452" s="21" t="s">
        <v>97</v>
      </c>
      <c r="B452" s="31">
        <v>356353</v>
      </c>
      <c r="C452" s="31">
        <v>214700</v>
      </c>
      <c r="D452" s="54">
        <v>141653</v>
      </c>
      <c r="E452" s="31">
        <v>92155</v>
      </c>
      <c r="F452" s="31">
        <v>49498</v>
      </c>
    </row>
    <row r="453" spans="1:6" ht="18" customHeight="1" x14ac:dyDescent="0.4">
      <c r="A453" s="22" t="s">
        <v>11</v>
      </c>
      <c r="B453" s="32">
        <v>109574</v>
      </c>
      <c r="C453" s="32">
        <v>69881</v>
      </c>
      <c r="D453" s="55">
        <v>39693</v>
      </c>
      <c r="E453" s="32">
        <v>27014</v>
      </c>
      <c r="F453" s="32">
        <v>12679</v>
      </c>
    </row>
    <row r="454" spans="1:6" ht="18" customHeight="1" x14ac:dyDescent="0.4">
      <c r="A454" s="22" t="s">
        <v>10</v>
      </c>
      <c r="B454" s="33">
        <v>3.2521674849873166</v>
      </c>
      <c r="C454" s="33">
        <v>3.072365879137394</v>
      </c>
      <c r="D454" s="56">
        <v>3.568714886755854</v>
      </c>
      <c r="E454" s="33">
        <v>3.4113792848152813</v>
      </c>
      <c r="F454" s="33">
        <v>3.9039356416121165</v>
      </c>
    </row>
    <row r="455" spans="1:6" ht="18" customHeight="1" x14ac:dyDescent="0.4">
      <c r="A455" s="22" t="s">
        <v>9</v>
      </c>
      <c r="B455" s="33">
        <v>1.3676145801011175</v>
      </c>
      <c r="C455" s="33">
        <v>1.53236215852664</v>
      </c>
      <c r="D455" s="56">
        <v>1.0775703524550928</v>
      </c>
      <c r="E455" s="33">
        <v>1.1046864588731773</v>
      </c>
      <c r="F455" s="33">
        <v>1.0197965139206566</v>
      </c>
    </row>
    <row r="456" spans="1:6" ht="18" customHeight="1" x14ac:dyDescent="0.4">
      <c r="A456" s="22" t="s">
        <v>8</v>
      </c>
      <c r="B456" s="33">
        <v>1.2348914888568467</v>
      </c>
      <c r="C456" s="33">
        <v>1.4418940770738824</v>
      </c>
      <c r="D456" s="56">
        <v>0.87045574786486246</v>
      </c>
      <c r="E456" s="33">
        <v>0.92696379654993688</v>
      </c>
      <c r="F456" s="33">
        <v>0.75005915293004166</v>
      </c>
    </row>
    <row r="457" spans="1:6" ht="18" customHeight="1" x14ac:dyDescent="0.4">
      <c r="A457" s="22" t="s">
        <v>12</v>
      </c>
      <c r="B457" s="33">
        <v>671465.33688002918</v>
      </c>
      <c r="C457" s="33">
        <v>945828.14560768579</v>
      </c>
      <c r="D457" s="56">
        <v>188439.42710507536</v>
      </c>
      <c r="E457" s="33">
        <v>230407.37345958134</v>
      </c>
      <c r="F457" s="33">
        <v>99022.114791752159</v>
      </c>
    </row>
    <row r="458" spans="1:6" ht="18" customHeight="1" x14ac:dyDescent="0.4">
      <c r="A458" s="22" t="s">
        <v>22</v>
      </c>
      <c r="B458" s="32">
        <v>243766.59895717527</v>
      </c>
      <c r="C458" s="32">
        <v>351493.29375645099</v>
      </c>
      <c r="D458" s="55">
        <v>54109.753688029428</v>
      </c>
      <c r="E458" s="32">
        <v>68105.600671332155</v>
      </c>
      <c r="F458" s="32">
        <v>24290.066772110284</v>
      </c>
    </row>
    <row r="459" spans="1:6" ht="18" customHeight="1" x14ac:dyDescent="0.4">
      <c r="A459" s="22" t="s">
        <v>7</v>
      </c>
      <c r="B459" s="33">
        <v>35.057586653768233</v>
      </c>
      <c r="C459" s="33">
        <v>31.891358166025103</v>
      </c>
      <c r="D459" s="56">
        <v>40.631849444486434</v>
      </c>
      <c r="E459" s="33">
        <v>43.729177463537425</v>
      </c>
      <c r="F459" s="33">
        <v>34.032652417383076</v>
      </c>
    </row>
    <row r="460" spans="1:6" ht="18" customHeight="1" x14ac:dyDescent="0.4">
      <c r="A460" s="22" t="s">
        <v>141</v>
      </c>
      <c r="B460" s="33">
        <v>0.50175976935430167</v>
      </c>
      <c r="C460" s="33">
        <v>0.3910575427682737</v>
      </c>
      <c r="D460" s="56">
        <v>0.70776707224426305</v>
      </c>
      <c r="E460" s="33">
        <v>0.7008289791924377</v>
      </c>
      <c r="F460" s="33">
        <v>0.72083159504936722</v>
      </c>
    </row>
    <row r="461" spans="1:6" ht="18" customHeight="1" x14ac:dyDescent="0.4">
      <c r="A461" s="22" t="s">
        <v>142</v>
      </c>
      <c r="B461" s="33">
        <v>1.3779853858730107</v>
      </c>
      <c r="C461" s="33">
        <v>1.0049867859510846</v>
      </c>
      <c r="D461" s="56">
        <v>2.3118161414009166</v>
      </c>
      <c r="E461" s="33">
        <v>2.0880973125125664</v>
      </c>
      <c r="F461" s="33">
        <v>2.8281515854601702</v>
      </c>
    </row>
    <row r="462" spans="1:6" ht="18" customHeight="1" x14ac:dyDescent="0.4">
      <c r="A462" s="22" t="s">
        <v>143</v>
      </c>
      <c r="B462" s="33">
        <v>41.766309068636509</v>
      </c>
      <c r="C462" s="33">
        <v>44.221188296178305</v>
      </c>
      <c r="D462" s="56">
        <v>34.557007160602083</v>
      </c>
      <c r="E462" s="33">
        <v>37.029830234438151</v>
      </c>
      <c r="F462" s="33">
        <v>28.10026385224274</v>
      </c>
    </row>
    <row r="463" spans="1:6" ht="18" customHeight="1" x14ac:dyDescent="0.4">
      <c r="A463" s="22" t="s">
        <v>144</v>
      </c>
      <c r="B463" s="33">
        <v>7.7496843983157699</v>
      </c>
      <c r="C463" s="33">
        <v>8.6794772707159336</v>
      </c>
      <c r="D463" s="56">
        <v>6.0921654624049477</v>
      </c>
      <c r="E463" s="33">
        <v>6.1768160887134682</v>
      </c>
      <c r="F463" s="33">
        <v>5.9191240034578732</v>
      </c>
    </row>
    <row r="464" spans="1:6" ht="18" customHeight="1" x14ac:dyDescent="0.4">
      <c r="A464" s="22" t="s">
        <v>145</v>
      </c>
      <c r="B464" s="33">
        <v>9.7047145574054916</v>
      </c>
      <c r="C464" s="33">
        <v>5.9038316072579216</v>
      </c>
      <c r="D464" s="56">
        <v>19.220518095950624</v>
      </c>
      <c r="E464" s="33">
        <v>16.08806380269419</v>
      </c>
      <c r="F464" s="33">
        <v>26.450116009280745</v>
      </c>
    </row>
    <row r="465" spans="1:6" ht="18" customHeight="1" x14ac:dyDescent="0.4">
      <c r="A465" s="22" t="s">
        <v>146</v>
      </c>
      <c r="B465" s="33">
        <v>56.271521214237708</v>
      </c>
      <c r="C465" s="33">
        <v>62.675149542884569</v>
      </c>
      <c r="D465" s="56">
        <v>44.809487391700628</v>
      </c>
      <c r="E465" s="33">
        <v>46.546668330421767</v>
      </c>
      <c r="F465" s="33">
        <v>41.255862927156123</v>
      </c>
    </row>
    <row r="466" spans="1:6" ht="18" customHeight="1" x14ac:dyDescent="0.4">
      <c r="A466" s="21" t="s">
        <v>151</v>
      </c>
      <c r="B466" s="32">
        <v>428047</v>
      </c>
      <c r="C466" s="32">
        <v>291679</v>
      </c>
      <c r="D466" s="55">
        <v>136368</v>
      </c>
      <c r="E466" s="32">
        <v>95380</v>
      </c>
      <c r="F466" s="32">
        <v>40988</v>
      </c>
    </row>
    <row r="467" spans="1:6" ht="18" customHeight="1" x14ac:dyDescent="0.4">
      <c r="A467" s="22" t="s">
        <v>11</v>
      </c>
      <c r="B467" s="32">
        <v>129740</v>
      </c>
      <c r="C467" s="32">
        <v>93179</v>
      </c>
      <c r="D467" s="55">
        <v>36561</v>
      </c>
      <c r="E467" s="32">
        <v>25759</v>
      </c>
      <c r="F467" s="32">
        <v>10802</v>
      </c>
    </row>
    <row r="468" spans="1:6" ht="18" customHeight="1" x14ac:dyDescent="0.4">
      <c r="A468" s="22" t="s">
        <v>10</v>
      </c>
      <c r="B468" s="33">
        <v>3.2992677663018335</v>
      </c>
      <c r="C468" s="33">
        <v>3.1303083312763587</v>
      </c>
      <c r="D468" s="56">
        <v>3.7298760974809229</v>
      </c>
      <c r="E468" s="33">
        <v>3.702783493148027</v>
      </c>
      <c r="F468" s="33">
        <v>3.7944825032401401</v>
      </c>
    </row>
    <row r="469" spans="1:6" ht="18" customHeight="1" x14ac:dyDescent="0.4">
      <c r="A469" s="22" t="s">
        <v>9</v>
      </c>
      <c r="B469" s="33">
        <v>1.3686603977185148</v>
      </c>
      <c r="C469" s="33">
        <v>1.5189259382478872</v>
      </c>
      <c r="D469" s="56">
        <v>0.98569513962966016</v>
      </c>
      <c r="E469" s="33">
        <v>1.0735276990566409</v>
      </c>
      <c r="F469" s="33">
        <v>0.77624513978892806</v>
      </c>
    </row>
    <row r="470" spans="1:6" ht="18" customHeight="1" x14ac:dyDescent="0.4">
      <c r="A470" s="22" t="s">
        <v>8</v>
      </c>
      <c r="B470" s="33">
        <v>1.2320255896408185</v>
      </c>
      <c r="C470" s="33">
        <v>1.4113802466220913</v>
      </c>
      <c r="D470" s="56">
        <v>0.77492409945023399</v>
      </c>
      <c r="E470" s="33">
        <v>0.88800031057106255</v>
      </c>
      <c r="F470" s="33">
        <v>0.50527680059248292</v>
      </c>
    </row>
    <row r="471" spans="1:6" ht="18" customHeight="1" x14ac:dyDescent="0.4">
      <c r="A471" s="22" t="s">
        <v>12</v>
      </c>
      <c r="B471" s="33">
        <v>630403.92291907803</v>
      </c>
      <c r="C471" s="33">
        <v>793207.04595480254</v>
      </c>
      <c r="D471" s="56">
        <v>215485.50708401299</v>
      </c>
      <c r="E471" s="33">
        <v>264099.13458779332</v>
      </c>
      <c r="F471" s="33">
        <v>99558.972102539541</v>
      </c>
    </row>
    <row r="472" spans="1:6" ht="18" customHeight="1" x14ac:dyDescent="0.4">
      <c r="A472" s="22" t="s">
        <v>22</v>
      </c>
      <c r="B472" s="32">
        <v>227746.57456479379</v>
      </c>
      <c r="C472" s="32">
        <v>294208.3918117517</v>
      </c>
      <c r="D472" s="55">
        <v>58362.64991135872</v>
      </c>
      <c r="E472" s="32">
        <v>72505.535984265603</v>
      </c>
      <c r="F472" s="32">
        <v>24636.802628262139</v>
      </c>
    </row>
    <row r="473" spans="1:6" ht="18" customHeight="1" x14ac:dyDescent="0.4">
      <c r="A473" s="22" t="s">
        <v>7</v>
      </c>
      <c r="B473" s="33">
        <v>35.189609989209188</v>
      </c>
      <c r="C473" s="33">
        <v>30.970497644319</v>
      </c>
      <c r="D473" s="56">
        <v>45.942397636826129</v>
      </c>
      <c r="E473" s="33">
        <v>45.568539151364575</v>
      </c>
      <c r="F473" s="33">
        <v>46.833919644510274</v>
      </c>
    </row>
    <row r="474" spans="1:6" ht="18" customHeight="1" x14ac:dyDescent="0.4">
      <c r="A474" s="22" t="s">
        <v>141</v>
      </c>
      <c r="B474" s="33">
        <v>0.4789647821031065</v>
      </c>
      <c r="C474" s="33">
        <v>0.39422349119966277</v>
      </c>
      <c r="D474" s="56">
        <v>0.69952120894740777</v>
      </c>
      <c r="E474" s="33">
        <v>0.68398643157485606</v>
      </c>
      <c r="F474" s="33">
        <v>0.73677966101694914</v>
      </c>
    </row>
    <row r="475" spans="1:6" ht="18" customHeight="1" x14ac:dyDescent="0.4">
      <c r="A475" s="22" t="s">
        <v>142</v>
      </c>
      <c r="B475" s="33">
        <v>1.4105817424114433</v>
      </c>
      <c r="C475" s="33">
        <v>1.0608696266568691</v>
      </c>
      <c r="D475" s="56">
        <v>2.7840057716854432</v>
      </c>
      <c r="E475" s="33">
        <v>2.449173688207428</v>
      </c>
      <c r="F475" s="33">
        <v>3.8882528324388788</v>
      </c>
    </row>
    <row r="476" spans="1:6" ht="18" customHeight="1" x14ac:dyDescent="0.4">
      <c r="A476" s="22" t="s">
        <v>143</v>
      </c>
      <c r="B476" s="33">
        <v>46.708338807454723</v>
      </c>
      <c r="C476" s="33">
        <v>48.173080578810932</v>
      </c>
      <c r="D476" s="56">
        <v>39.909325144712703</v>
      </c>
      <c r="E476" s="33">
        <v>41.904520416193051</v>
      </c>
      <c r="F476" s="33">
        <v>31.547636496885303</v>
      </c>
    </row>
    <row r="477" spans="1:6" ht="18" customHeight="1" x14ac:dyDescent="0.4">
      <c r="A477" s="22" t="s">
        <v>144</v>
      </c>
      <c r="B477" s="33">
        <v>7.4560183325244704</v>
      </c>
      <c r="C477" s="33">
        <v>7.9517734058630722</v>
      </c>
      <c r="D477" s="56">
        <v>6.2019579816680288</v>
      </c>
      <c r="E477" s="33">
        <v>6.3042927694061097</v>
      </c>
      <c r="F477" s="33">
        <v>5.9431053811659238</v>
      </c>
    </row>
    <row r="478" spans="1:6" ht="18" customHeight="1" x14ac:dyDescent="0.4">
      <c r="A478" s="22" t="s">
        <v>145</v>
      </c>
      <c r="B478" s="33">
        <v>9.9831052542659222</v>
      </c>
      <c r="C478" s="33">
        <v>7.0803775824548509</v>
      </c>
      <c r="D478" s="56">
        <v>21.382984627337809</v>
      </c>
      <c r="E478" s="33">
        <v>17.282030882725202</v>
      </c>
      <c r="F478" s="33">
        <v>34.907573047107931</v>
      </c>
    </row>
    <row r="479" spans="1:6" ht="18" customHeight="1" x14ac:dyDescent="0.4">
      <c r="A479" s="22" t="s">
        <v>146</v>
      </c>
      <c r="B479" s="33">
        <v>56.610991911804554</v>
      </c>
      <c r="C479" s="33">
        <v>62.933598943488178</v>
      </c>
      <c r="D479" s="56">
        <v>40.594304767054155</v>
      </c>
      <c r="E479" s="33">
        <v>43.343260188087775</v>
      </c>
      <c r="F479" s="33">
        <v>33.572229340166558</v>
      </c>
    </row>
    <row r="480" spans="1:6" ht="18" customHeight="1" x14ac:dyDescent="0.4">
      <c r="A480" s="21" t="s">
        <v>129</v>
      </c>
      <c r="B480" s="32">
        <v>376986</v>
      </c>
      <c r="C480" s="32">
        <v>265636</v>
      </c>
      <c r="D480" s="55">
        <v>111350</v>
      </c>
      <c r="E480" s="32">
        <v>73365</v>
      </c>
      <c r="F480" s="32">
        <v>37985</v>
      </c>
    </row>
    <row r="481" spans="1:6" ht="18" customHeight="1" x14ac:dyDescent="0.4">
      <c r="A481" s="22" t="s">
        <v>11</v>
      </c>
      <c r="B481" s="32">
        <v>113375</v>
      </c>
      <c r="C481" s="32">
        <v>82944</v>
      </c>
      <c r="D481" s="55">
        <v>30431</v>
      </c>
      <c r="E481" s="32">
        <v>19567</v>
      </c>
      <c r="F481" s="32">
        <v>10864</v>
      </c>
    </row>
    <row r="482" spans="1:6" ht="18" customHeight="1" x14ac:dyDescent="0.4">
      <c r="A482" s="22" t="s">
        <v>10</v>
      </c>
      <c r="B482" s="33">
        <v>3.3251245865490633</v>
      </c>
      <c r="C482" s="33">
        <v>3.2025945216049405</v>
      </c>
      <c r="D482" s="56">
        <v>3.6590976307055305</v>
      </c>
      <c r="E482" s="33">
        <v>3.7494250523841175</v>
      </c>
      <c r="F482" s="33">
        <v>3.4964101620029449</v>
      </c>
    </row>
    <row r="483" spans="1:6" ht="18" customHeight="1" x14ac:dyDescent="0.4">
      <c r="A483" s="22" t="s">
        <v>9</v>
      </c>
      <c r="B483" s="33">
        <v>1.4293450937155452</v>
      </c>
      <c r="C483" s="33">
        <v>1.5712890624999987</v>
      </c>
      <c r="D483" s="56">
        <v>1.042456705333376</v>
      </c>
      <c r="E483" s="33">
        <v>1.0671027750804931</v>
      </c>
      <c r="F483" s="33">
        <v>0.99806701030927736</v>
      </c>
    </row>
    <row r="484" spans="1:6" ht="18" customHeight="1" x14ac:dyDescent="0.4">
      <c r="A484" s="22" t="s">
        <v>8</v>
      </c>
      <c r="B484" s="33">
        <v>1.318579933847849</v>
      </c>
      <c r="C484" s="33">
        <v>1.5111038773148142</v>
      </c>
      <c r="D484" s="56">
        <v>0.7938286615622232</v>
      </c>
      <c r="E484" s="33">
        <v>0.86293248837328163</v>
      </c>
      <c r="F484" s="33">
        <v>0.66936671575846829</v>
      </c>
    </row>
    <row r="485" spans="1:6" ht="18" customHeight="1" x14ac:dyDescent="0.4">
      <c r="A485" s="22" t="s">
        <v>12</v>
      </c>
      <c r="B485" s="33">
        <v>760204.97548991849</v>
      </c>
      <c r="C485" s="33">
        <v>970196.37899242807</v>
      </c>
      <c r="D485" s="56">
        <v>187843.66721506621</v>
      </c>
      <c r="E485" s="33">
        <v>248683.93418330647</v>
      </c>
      <c r="F485" s="33">
        <v>78265.104644414954</v>
      </c>
    </row>
    <row r="486" spans="1:6" ht="18" customHeight="1" x14ac:dyDescent="0.4">
      <c r="A486" s="22" t="s">
        <v>22</v>
      </c>
      <c r="B486" s="32">
        <v>252618.84661524786</v>
      </c>
      <c r="C486" s="32">
        <v>326396.2509264244</v>
      </c>
      <c r="D486" s="55">
        <v>51528.083144241195</v>
      </c>
      <c r="E486" s="32">
        <v>67328.810161995585</v>
      </c>
      <c r="F486" s="32">
        <v>23069.61245606</v>
      </c>
    </row>
    <row r="487" spans="1:6" ht="18" customHeight="1" x14ac:dyDescent="0.4">
      <c r="A487" s="22" t="s">
        <v>7</v>
      </c>
      <c r="B487" s="33">
        <v>33.901653803748623</v>
      </c>
      <c r="C487" s="33">
        <v>32.290461033950621</v>
      </c>
      <c r="D487" s="56">
        <v>38.293187867634977</v>
      </c>
      <c r="E487" s="33">
        <v>38.44227525936526</v>
      </c>
      <c r="F487" s="33">
        <v>38.024668630338731</v>
      </c>
    </row>
    <row r="488" spans="1:6" ht="18" customHeight="1" x14ac:dyDescent="0.4">
      <c r="A488" s="22" t="s">
        <v>141</v>
      </c>
      <c r="B488" s="33">
        <v>0.47761984119203998</v>
      </c>
      <c r="C488" s="33">
        <v>0.38142763479690706</v>
      </c>
      <c r="D488" s="56">
        <v>0.77176317087530033</v>
      </c>
      <c r="E488" s="33">
        <v>0.79922012948793408</v>
      </c>
      <c r="F488" s="33">
        <v>0.72103665443341947</v>
      </c>
    </row>
    <row r="489" spans="1:6" ht="18" customHeight="1" x14ac:dyDescent="0.4">
      <c r="A489" s="22" t="s">
        <v>142</v>
      </c>
      <c r="B489" s="33">
        <v>1.3263273517142646</v>
      </c>
      <c r="C489" s="33">
        <v>1.0381956433334101</v>
      </c>
      <c r="D489" s="56">
        <v>2.5100715569145415</v>
      </c>
      <c r="E489" s="33">
        <v>2.5136494252873565</v>
      </c>
      <c r="F489" s="33">
        <v>2.5031817762611825</v>
      </c>
    </row>
    <row r="490" spans="1:6" ht="18" customHeight="1" x14ac:dyDescent="0.4">
      <c r="A490" s="22" t="s">
        <v>143</v>
      </c>
      <c r="B490" s="33">
        <v>44.392471848708361</v>
      </c>
      <c r="C490" s="33">
        <v>45.859378399503626</v>
      </c>
      <c r="D490" s="56">
        <v>36.844514470519918</v>
      </c>
      <c r="E490" s="33">
        <v>39.387213581859179</v>
      </c>
      <c r="F490" s="33">
        <v>30.954207920792083</v>
      </c>
    </row>
    <row r="491" spans="1:6" ht="18" customHeight="1" x14ac:dyDescent="0.4">
      <c r="A491" s="22" t="s">
        <v>144</v>
      </c>
      <c r="B491" s="33">
        <v>7.5620223693712934</v>
      </c>
      <c r="C491" s="33">
        <v>8.3028829589514359</v>
      </c>
      <c r="D491" s="56">
        <v>5.4490408835497028</v>
      </c>
      <c r="E491" s="33">
        <v>5.5978256367778032</v>
      </c>
      <c r="F491" s="33">
        <v>5.14922383575363</v>
      </c>
    </row>
    <row r="492" spans="1:6" ht="18" customHeight="1" x14ac:dyDescent="0.4">
      <c r="A492" s="22" t="s">
        <v>145</v>
      </c>
      <c r="B492" s="33">
        <v>7.7493644015501202</v>
      </c>
      <c r="C492" s="33">
        <v>3.8303063784729421</v>
      </c>
      <c r="D492" s="56">
        <v>23.850203322510481</v>
      </c>
      <c r="E492" s="33">
        <v>19.133141762452109</v>
      </c>
      <c r="F492" s="33">
        <v>32.933689938208985</v>
      </c>
    </row>
    <row r="493" spans="1:6" ht="18" customHeight="1" x14ac:dyDescent="0.4">
      <c r="A493" s="22" t="s">
        <v>146</v>
      </c>
      <c r="B493" s="33">
        <v>57.936961931184392</v>
      </c>
      <c r="C493" s="33">
        <v>62.895239749826274</v>
      </c>
      <c r="D493" s="56">
        <v>43.763105617481514</v>
      </c>
      <c r="E493" s="33">
        <v>43.169037380086003</v>
      </c>
      <c r="F493" s="33">
        <v>44.954394693200662</v>
      </c>
    </row>
    <row r="494" spans="1:6" ht="18" customHeight="1" x14ac:dyDescent="0.4">
      <c r="A494" s="21" t="s">
        <v>66</v>
      </c>
      <c r="B494" s="32">
        <v>4823715</v>
      </c>
      <c r="C494" s="32">
        <v>3685834</v>
      </c>
      <c r="D494" s="55">
        <v>1137881</v>
      </c>
      <c r="E494" s="32">
        <v>763696</v>
      </c>
      <c r="F494" s="32">
        <v>374185</v>
      </c>
    </row>
    <row r="495" spans="1:6" ht="18" customHeight="1" x14ac:dyDescent="0.4">
      <c r="A495" s="22" t="s">
        <v>11</v>
      </c>
      <c r="B495" s="32">
        <v>1462135</v>
      </c>
      <c r="C495" s="32">
        <v>1144475</v>
      </c>
      <c r="D495" s="55">
        <v>317660</v>
      </c>
      <c r="E495" s="32">
        <v>212948</v>
      </c>
      <c r="F495" s="32">
        <v>104712</v>
      </c>
    </row>
    <row r="496" spans="1:6" ht="18" customHeight="1" x14ac:dyDescent="0.4">
      <c r="A496" s="22" t="s">
        <v>10</v>
      </c>
      <c r="B496" s="33">
        <v>3.2990900293064547</v>
      </c>
      <c r="C496" s="33">
        <v>3.2205456650429238</v>
      </c>
      <c r="D496" s="56">
        <v>3.5820720266952089</v>
      </c>
      <c r="E496" s="33">
        <v>3.5863027593590999</v>
      </c>
      <c r="F496" s="33">
        <v>3.5734681793872736</v>
      </c>
    </row>
    <row r="497" spans="1:6" ht="18" customHeight="1" x14ac:dyDescent="0.4">
      <c r="A497" s="22" t="s">
        <v>9</v>
      </c>
      <c r="B497" s="33">
        <v>1.5454947730544668</v>
      </c>
      <c r="C497" s="33">
        <v>1.6642740121016188</v>
      </c>
      <c r="D497" s="56">
        <v>1.1175533589372297</v>
      </c>
      <c r="E497" s="33">
        <v>1.1511167045475894</v>
      </c>
      <c r="F497" s="33">
        <v>1.0492971197188476</v>
      </c>
    </row>
    <row r="498" spans="1:6" ht="18" customHeight="1" x14ac:dyDescent="0.4">
      <c r="A498" s="22" t="s">
        <v>8</v>
      </c>
      <c r="B498" s="33">
        <v>1.4140500022227787</v>
      </c>
      <c r="C498" s="33">
        <v>1.5752637672295169</v>
      </c>
      <c r="D498" s="56">
        <v>0.83322420197695746</v>
      </c>
      <c r="E498" s="33">
        <v>0.94417886056689793</v>
      </c>
      <c r="F498" s="33">
        <v>0.60758079303231771</v>
      </c>
    </row>
    <row r="499" spans="1:6" ht="18" customHeight="1" x14ac:dyDescent="0.4">
      <c r="A499" s="22" t="s">
        <v>12</v>
      </c>
      <c r="B499" s="33">
        <v>1003155.1135748475</v>
      </c>
      <c r="C499" s="33">
        <v>1222839.9010428167</v>
      </c>
      <c r="D499" s="56">
        <v>211668.15538871504</v>
      </c>
      <c r="E499" s="33">
        <v>269549.77573795407</v>
      </c>
      <c r="F499" s="33">
        <v>93956.954283494168</v>
      </c>
    </row>
    <row r="500" spans="1:6" ht="18" customHeight="1" x14ac:dyDescent="0.4">
      <c r="A500" s="22" t="s">
        <v>22</v>
      </c>
      <c r="B500" s="32">
        <v>356648.03805257624</v>
      </c>
      <c r="C500" s="32">
        <v>439304.13344613399</v>
      </c>
      <c r="D500" s="55">
        <v>58852.172109291954</v>
      </c>
      <c r="E500" s="32">
        <v>75228.666518287166</v>
      </c>
      <c r="F500" s="32">
        <v>25548.045252707379</v>
      </c>
    </row>
    <row r="501" spans="1:6" ht="18" customHeight="1" x14ac:dyDescent="0.4">
      <c r="A501" s="22" t="s">
        <v>7</v>
      </c>
      <c r="B501" s="33">
        <v>36.173061994959426</v>
      </c>
      <c r="C501" s="33">
        <v>34.13836038358199</v>
      </c>
      <c r="D501" s="56">
        <v>43.503746143675627</v>
      </c>
      <c r="E501" s="33">
        <v>42.343201157089993</v>
      </c>
      <c r="F501" s="33">
        <v>45.863893345557337</v>
      </c>
    </row>
    <row r="502" spans="1:6" ht="18" customHeight="1" x14ac:dyDescent="0.4">
      <c r="A502" s="22" t="s">
        <v>141</v>
      </c>
      <c r="B502" s="33">
        <v>0.45173261062896009</v>
      </c>
      <c r="C502" s="33">
        <v>0.38804014067938736</v>
      </c>
      <c r="D502" s="56">
        <v>0.70495808799721782</v>
      </c>
      <c r="E502" s="33">
        <v>0.70276177540474294</v>
      </c>
      <c r="F502" s="33">
        <v>0.70946004635619297</v>
      </c>
    </row>
    <row r="503" spans="1:6" ht="18" customHeight="1" x14ac:dyDescent="0.4">
      <c r="A503" s="22" t="s">
        <v>142</v>
      </c>
      <c r="B503" s="33">
        <v>1.1346497489514198</v>
      </c>
      <c r="C503" s="33">
        <v>0.93510542231929106</v>
      </c>
      <c r="D503" s="56">
        <v>2.2052805336307966</v>
      </c>
      <c r="E503" s="33">
        <v>2.1154988414216245</v>
      </c>
      <c r="F503" s="33">
        <v>2.4055827584323861</v>
      </c>
    </row>
    <row r="504" spans="1:6" ht="18" customHeight="1" x14ac:dyDescent="0.4">
      <c r="A504" s="22" t="s">
        <v>143</v>
      </c>
      <c r="B504" s="33">
        <v>43.250583428452394</v>
      </c>
      <c r="C504" s="33">
        <v>44.462461401558883</v>
      </c>
      <c r="D504" s="56">
        <v>35.007847152431964</v>
      </c>
      <c r="E504" s="33">
        <v>37.731250714957184</v>
      </c>
      <c r="F504" s="33">
        <v>26.401093978403392</v>
      </c>
    </row>
    <row r="505" spans="1:6" ht="18" customHeight="1" x14ac:dyDescent="0.4">
      <c r="A505" s="22" t="s">
        <v>144</v>
      </c>
      <c r="B505" s="33">
        <v>8.676872838109043</v>
      </c>
      <c r="C505" s="33">
        <v>9.2630935818124254</v>
      </c>
      <c r="D505" s="56">
        <v>6.4118008253723167</v>
      </c>
      <c r="E505" s="33">
        <v>6.5662877605570573</v>
      </c>
      <c r="F505" s="33">
        <v>6.0739081144597176</v>
      </c>
    </row>
    <row r="506" spans="1:6" ht="18" customHeight="1" x14ac:dyDescent="0.4">
      <c r="A506" s="22" t="s">
        <v>145</v>
      </c>
      <c r="B506" s="33">
        <v>8.5050284946555372</v>
      </c>
      <c r="C506" s="33">
        <v>5.348292662438574</v>
      </c>
      <c r="D506" s="56">
        <v>25.44211018529473</v>
      </c>
      <c r="E506" s="33">
        <v>17.977138474592866</v>
      </c>
      <c r="F506" s="33">
        <v>42.096401332435335</v>
      </c>
    </row>
    <row r="507" spans="1:6" ht="18" customHeight="1" x14ac:dyDescent="0.4">
      <c r="A507" s="22" t="s">
        <v>146</v>
      </c>
      <c r="B507" s="33">
        <v>60.062185299220907</v>
      </c>
      <c r="C507" s="33">
        <v>63.714026806641819</v>
      </c>
      <c r="D507" s="56">
        <v>45.935863544080711</v>
      </c>
      <c r="E507" s="33">
        <v>46.207148754566461</v>
      </c>
      <c r="F507" s="33">
        <v>45.341960936436074</v>
      </c>
    </row>
    <row r="508" spans="1:6" ht="18" customHeight="1" x14ac:dyDescent="0.4">
      <c r="A508" s="21" t="s">
        <v>34</v>
      </c>
      <c r="B508" s="31">
        <v>3001345</v>
      </c>
      <c r="C508" s="31">
        <v>2447945</v>
      </c>
      <c r="D508" s="54">
        <v>553400</v>
      </c>
      <c r="E508" s="31">
        <v>407879</v>
      </c>
      <c r="F508" s="31">
        <v>145521</v>
      </c>
    </row>
    <row r="509" spans="1:6" ht="18" customHeight="1" x14ac:dyDescent="0.4">
      <c r="A509" s="22" t="s">
        <v>11</v>
      </c>
      <c r="B509" s="32">
        <v>904141</v>
      </c>
      <c r="C509" s="32">
        <v>749765</v>
      </c>
      <c r="D509" s="55">
        <v>154376</v>
      </c>
      <c r="E509" s="32">
        <v>112222</v>
      </c>
      <c r="F509" s="32">
        <v>42154</v>
      </c>
    </row>
    <row r="510" spans="1:6" ht="18" customHeight="1" x14ac:dyDescent="0.4">
      <c r="A510" s="22" t="s">
        <v>10</v>
      </c>
      <c r="B510" s="33">
        <v>3.319554140338731</v>
      </c>
      <c r="C510" s="33">
        <v>3.2649496842343839</v>
      </c>
      <c r="D510" s="56">
        <v>3.5847541068559887</v>
      </c>
      <c r="E510" s="33">
        <v>3.6345725437080083</v>
      </c>
      <c r="F510" s="33">
        <v>3.4521279119419286</v>
      </c>
    </row>
    <row r="511" spans="1:6" ht="18" customHeight="1" x14ac:dyDescent="0.4">
      <c r="A511" s="22" t="s">
        <v>9</v>
      </c>
      <c r="B511" s="33">
        <v>1.6360202667504367</v>
      </c>
      <c r="C511" s="33">
        <v>1.7302047975032184</v>
      </c>
      <c r="D511" s="56">
        <v>1.1785899362595242</v>
      </c>
      <c r="E511" s="33">
        <v>1.2216499438612753</v>
      </c>
      <c r="F511" s="33">
        <v>1.0639559709636086</v>
      </c>
    </row>
    <row r="512" spans="1:6" ht="18" customHeight="1" x14ac:dyDescent="0.4">
      <c r="A512" s="22" t="s">
        <v>8</v>
      </c>
      <c r="B512" s="33">
        <v>1.508424017935255</v>
      </c>
      <c r="C512" s="33">
        <v>1.6367048341813761</v>
      </c>
      <c r="D512" s="56">
        <v>0.88539669378659946</v>
      </c>
      <c r="E512" s="33">
        <v>0.99234552939708798</v>
      </c>
      <c r="F512" s="33">
        <v>0.60067846467713637</v>
      </c>
    </row>
    <row r="513" spans="1:6" ht="18" customHeight="1" x14ac:dyDescent="0.4">
      <c r="A513" s="22" t="s">
        <v>12</v>
      </c>
      <c r="B513" s="33">
        <v>1174568.8525677919</v>
      </c>
      <c r="C513" s="33">
        <v>1368039.9178295063</v>
      </c>
      <c r="D513" s="56">
        <v>234929.05592871853</v>
      </c>
      <c r="E513" s="33">
        <v>286531.39293181535</v>
      </c>
      <c r="F513" s="33">
        <v>97553.778062760888</v>
      </c>
    </row>
    <row r="514" spans="1:6" ht="18" customHeight="1" x14ac:dyDescent="0.4">
      <c r="A514" s="22" t="s">
        <v>22</v>
      </c>
      <c r="B514" s="32">
        <v>414861.60246969102</v>
      </c>
      <c r="C514" s="32">
        <v>486968.85437800386</v>
      </c>
      <c r="D514" s="55">
        <v>64655.004766454163</v>
      </c>
      <c r="E514" s="32">
        <v>78876.740595268566</v>
      </c>
      <c r="F514" s="32">
        <v>26794.027440905113</v>
      </c>
    </row>
    <row r="515" spans="1:6" ht="18" customHeight="1" x14ac:dyDescent="0.4">
      <c r="A515" s="22" t="s">
        <v>7</v>
      </c>
      <c r="B515" s="33">
        <v>37.720001636912826</v>
      </c>
      <c r="C515" s="33">
        <v>36.366994991764088</v>
      </c>
      <c r="D515" s="56">
        <v>44.291211069078095</v>
      </c>
      <c r="E515" s="33">
        <v>42.487212845966035</v>
      </c>
      <c r="F515" s="33">
        <v>49.09379892774114</v>
      </c>
    </row>
    <row r="516" spans="1:6" ht="18" customHeight="1" x14ac:dyDescent="0.4">
      <c r="A516" s="22" t="s">
        <v>141</v>
      </c>
      <c r="B516" s="33">
        <v>0.42278159851433439</v>
      </c>
      <c r="C516" s="33">
        <v>0.37517395466884768</v>
      </c>
      <c r="D516" s="56">
        <v>0.67979119787918263</v>
      </c>
      <c r="E516" s="33">
        <v>0.68639241684208785</v>
      </c>
      <c r="F516" s="33">
        <v>0.66155094391369929</v>
      </c>
    </row>
    <row r="517" spans="1:6" ht="18" customHeight="1" x14ac:dyDescent="0.4">
      <c r="A517" s="22" t="s">
        <v>142</v>
      </c>
      <c r="B517" s="33">
        <v>1.0290421871926112</v>
      </c>
      <c r="C517" s="33">
        <v>0.88703076592198715</v>
      </c>
      <c r="D517" s="56">
        <v>2.0415617820672067</v>
      </c>
      <c r="E517" s="33">
        <v>1.9751342125226119</v>
      </c>
      <c r="F517" s="33">
        <v>2.2446153846153845</v>
      </c>
    </row>
    <row r="518" spans="1:6" ht="18" customHeight="1" x14ac:dyDescent="0.4">
      <c r="A518" s="22" t="s">
        <v>143</v>
      </c>
      <c r="B518" s="33">
        <v>43.31451809547336</v>
      </c>
      <c r="C518" s="33">
        <v>44.199885375778116</v>
      </c>
      <c r="D518" s="56">
        <v>35.380439554007694</v>
      </c>
      <c r="E518" s="33">
        <v>37.618877005827763</v>
      </c>
      <c r="F518" s="33">
        <v>25.53568184510879</v>
      </c>
    </row>
    <row r="519" spans="1:6" ht="18" customHeight="1" x14ac:dyDescent="0.4">
      <c r="A519" s="22" t="s">
        <v>144</v>
      </c>
      <c r="B519" s="33">
        <v>9.235437687329167</v>
      </c>
      <c r="C519" s="33">
        <v>9.7132966420350222</v>
      </c>
      <c r="D519" s="56">
        <v>6.7223120177847493</v>
      </c>
      <c r="E519" s="33">
        <v>6.8489677957898198</v>
      </c>
      <c r="F519" s="33">
        <v>6.3509132795787471</v>
      </c>
    </row>
    <row r="520" spans="1:6" ht="18" customHeight="1" x14ac:dyDescent="0.4">
      <c r="A520" s="22" t="s">
        <v>145</v>
      </c>
      <c r="B520" s="33">
        <v>7.7991850961977232</v>
      </c>
      <c r="C520" s="33">
        <v>5.4039824335689355</v>
      </c>
      <c r="D520" s="56">
        <v>24.87661174194541</v>
      </c>
      <c r="E520" s="33">
        <v>18.770058936803409</v>
      </c>
      <c r="F520" s="33">
        <v>43.542920847268675</v>
      </c>
    </row>
    <row r="521" spans="1:6" ht="18" customHeight="1" x14ac:dyDescent="0.4">
      <c r="A521" s="22" t="s">
        <v>146</v>
      </c>
      <c r="B521" s="33">
        <v>61.496544960414944</v>
      </c>
      <c r="C521" s="33">
        <v>64.180242383943451</v>
      </c>
      <c r="D521" s="56">
        <v>47.373011760846303</v>
      </c>
      <c r="E521" s="33">
        <v>47.881755506038651</v>
      </c>
      <c r="F521" s="33">
        <v>45.882822330663231</v>
      </c>
    </row>
    <row r="522" spans="1:6" ht="18" customHeight="1" x14ac:dyDescent="0.4">
      <c r="A522" s="21" t="s">
        <v>50</v>
      </c>
      <c r="B522" s="31">
        <v>365778</v>
      </c>
      <c r="C522" s="31">
        <v>260924</v>
      </c>
      <c r="D522" s="54">
        <v>104854</v>
      </c>
      <c r="E522" s="31">
        <v>65698</v>
      </c>
      <c r="F522" s="31">
        <v>39156</v>
      </c>
    </row>
    <row r="523" spans="1:6" ht="18" customHeight="1" x14ac:dyDescent="0.4">
      <c r="A523" s="22" t="s">
        <v>11</v>
      </c>
      <c r="B523" s="32">
        <v>110983</v>
      </c>
      <c r="C523" s="32">
        <v>81024</v>
      </c>
      <c r="D523" s="55">
        <v>29959</v>
      </c>
      <c r="E523" s="32">
        <v>18385</v>
      </c>
      <c r="F523" s="32">
        <v>11574</v>
      </c>
    </row>
    <row r="524" spans="1:6" ht="18" customHeight="1" x14ac:dyDescent="0.4">
      <c r="A524" s="22" t="s">
        <v>10</v>
      </c>
      <c r="B524" s="33">
        <v>3.2958020597749154</v>
      </c>
      <c r="C524" s="33">
        <v>3.2203297788309655</v>
      </c>
      <c r="D524" s="56">
        <v>3.4999165526219156</v>
      </c>
      <c r="E524" s="33">
        <v>3.573456622246395</v>
      </c>
      <c r="F524" s="33">
        <v>3.3831000518403314</v>
      </c>
    </row>
    <row r="525" spans="1:6" ht="18" customHeight="1" x14ac:dyDescent="0.4">
      <c r="A525" s="22" t="s">
        <v>9</v>
      </c>
      <c r="B525" s="33">
        <v>1.4699368371732602</v>
      </c>
      <c r="C525" s="33">
        <v>1.6124605055292256</v>
      </c>
      <c r="D525" s="56">
        <v>1.0844821255716142</v>
      </c>
      <c r="E525" s="33">
        <v>1.1080228447103619</v>
      </c>
      <c r="F525" s="33">
        <v>1.0470883013651289</v>
      </c>
    </row>
    <row r="526" spans="1:6" ht="18" customHeight="1" x14ac:dyDescent="0.4">
      <c r="A526" s="22" t="s">
        <v>8</v>
      </c>
      <c r="B526" s="33">
        <v>1.32789706531631</v>
      </c>
      <c r="C526" s="33">
        <v>1.5395561808846769</v>
      </c>
      <c r="D526" s="56">
        <v>0.755465803264462</v>
      </c>
      <c r="E526" s="33">
        <v>0.85123742181125928</v>
      </c>
      <c r="F526" s="33">
        <v>0.60333506134439263</v>
      </c>
    </row>
    <row r="527" spans="1:6" ht="18" customHeight="1" x14ac:dyDescent="0.4">
      <c r="A527" s="22" t="s">
        <v>12</v>
      </c>
      <c r="B527" s="33">
        <v>830706.92355116422</v>
      </c>
      <c r="C527" s="33">
        <v>1068871.1553548742</v>
      </c>
      <c r="D527" s="56">
        <v>186592.67682517102</v>
      </c>
      <c r="E527" s="33">
        <v>254887.33849978595</v>
      </c>
      <c r="F527" s="33">
        <v>78108.371063308601</v>
      </c>
    </row>
    <row r="528" spans="1:6" ht="18" customHeight="1" x14ac:dyDescent="0.4">
      <c r="A528" s="22" t="s">
        <v>22</v>
      </c>
      <c r="B528" s="32">
        <v>295945.32188198355</v>
      </c>
      <c r="C528" s="32">
        <v>385955.17156709835</v>
      </c>
      <c r="D528" s="55">
        <v>52514.030420760842</v>
      </c>
      <c r="E528" s="32">
        <v>71233.096740872963</v>
      </c>
      <c r="F528" s="32">
        <v>22779.277155229436</v>
      </c>
    </row>
    <row r="529" spans="1:6" ht="18" customHeight="1" x14ac:dyDescent="0.4">
      <c r="A529" s="22" t="s">
        <v>7</v>
      </c>
      <c r="B529" s="33">
        <v>35.350459079318455</v>
      </c>
      <c r="C529" s="33">
        <v>32.827310426540286</v>
      </c>
      <c r="D529" s="56">
        <v>42.174304883340561</v>
      </c>
      <c r="E529" s="33">
        <v>44.209953766657598</v>
      </c>
      <c r="F529" s="33">
        <v>38.940729220667016</v>
      </c>
    </row>
    <row r="530" spans="1:6" ht="18" customHeight="1" x14ac:dyDescent="0.4">
      <c r="A530" s="22" t="s">
        <v>141</v>
      </c>
      <c r="B530" s="33">
        <v>0.46923321181232441</v>
      </c>
      <c r="C530" s="33">
        <v>0.39962093756208089</v>
      </c>
      <c r="D530" s="56">
        <v>0.67653736688945032</v>
      </c>
      <c r="E530" s="33">
        <v>0.65157495160763212</v>
      </c>
      <c r="F530" s="33">
        <v>0.72015990862364365</v>
      </c>
    </row>
    <row r="531" spans="1:6" ht="18" customHeight="1" x14ac:dyDescent="0.4">
      <c r="A531" s="22" t="s">
        <v>142</v>
      </c>
      <c r="B531" s="33">
        <v>1.2421385575402419</v>
      </c>
      <c r="C531" s="33">
        <v>0.99715265446084134</v>
      </c>
      <c r="D531" s="56">
        <v>2.2272699292089873</v>
      </c>
      <c r="E531" s="33">
        <v>2.2250748613224682</v>
      </c>
      <c r="F531" s="33">
        <v>2.2309596501361497</v>
      </c>
    </row>
    <row r="532" spans="1:6" ht="18" customHeight="1" x14ac:dyDescent="0.4">
      <c r="A532" s="22" t="s">
        <v>143</v>
      </c>
      <c r="B532" s="33">
        <v>42.941278651593905</v>
      </c>
      <c r="C532" s="33">
        <v>44.234493871301424</v>
      </c>
      <c r="D532" s="56">
        <v>35.813767507621606</v>
      </c>
      <c r="E532" s="33">
        <v>40.307923322683678</v>
      </c>
      <c r="F532" s="33">
        <v>25.741658313045974</v>
      </c>
    </row>
    <row r="533" spans="1:6" ht="18" customHeight="1" x14ac:dyDescent="0.4">
      <c r="A533" s="22" t="s">
        <v>144</v>
      </c>
      <c r="B533" s="33">
        <v>8.3411584542573394</v>
      </c>
      <c r="C533" s="33">
        <v>8.9767384038672073</v>
      </c>
      <c r="D533" s="56">
        <v>6.5026348183289278</v>
      </c>
      <c r="E533" s="33">
        <v>6.6150743688781697</v>
      </c>
      <c r="F533" s="33">
        <v>6.2955188679245282</v>
      </c>
    </row>
    <row r="534" spans="1:6" ht="18" customHeight="1" x14ac:dyDescent="0.4">
      <c r="A534" s="22" t="s">
        <v>145</v>
      </c>
      <c r="B534" s="33">
        <v>9.6629847123294397</v>
      </c>
      <c r="C534" s="33">
        <v>4.5213091666156391</v>
      </c>
      <c r="D534" s="56">
        <v>30.338565712526933</v>
      </c>
      <c r="E534" s="33">
        <v>23.175101860487949</v>
      </c>
      <c r="F534" s="33">
        <v>42.379734301510027</v>
      </c>
    </row>
    <row r="535" spans="1:6" ht="18" customHeight="1" x14ac:dyDescent="0.4">
      <c r="A535" s="22" t="s">
        <v>146</v>
      </c>
      <c r="B535" s="33">
        <v>57.734271871803855</v>
      </c>
      <c r="C535" s="33">
        <v>62.206520238259621</v>
      </c>
      <c r="D535" s="56">
        <v>44.786612262902516</v>
      </c>
      <c r="E535" s="33">
        <v>43.246858016304344</v>
      </c>
      <c r="F535" s="33">
        <v>47.637578616352201</v>
      </c>
    </row>
    <row r="536" spans="1:6" ht="18" customHeight="1" x14ac:dyDescent="0.4">
      <c r="A536" s="23" t="s">
        <v>82</v>
      </c>
      <c r="B536" s="31">
        <v>279993</v>
      </c>
      <c r="C536" s="31">
        <v>195314</v>
      </c>
      <c r="D536" s="54">
        <v>84679</v>
      </c>
      <c r="E536" s="31">
        <v>51385</v>
      </c>
      <c r="F536" s="31">
        <v>33294</v>
      </c>
    </row>
    <row r="537" spans="1:6" ht="18" customHeight="1" x14ac:dyDescent="0.4">
      <c r="A537" s="22" t="s">
        <v>11</v>
      </c>
      <c r="B537" s="32">
        <v>87101</v>
      </c>
      <c r="C537" s="32">
        <v>63229</v>
      </c>
      <c r="D537" s="55">
        <v>23872</v>
      </c>
      <c r="E537" s="32">
        <v>15085</v>
      </c>
      <c r="F537" s="32">
        <v>8787</v>
      </c>
    </row>
    <row r="538" spans="1:6" ht="18" customHeight="1" x14ac:dyDescent="0.4">
      <c r="A538" s="22" t="s">
        <v>10</v>
      </c>
      <c r="B538" s="33">
        <v>3.2145784778590318</v>
      </c>
      <c r="C538" s="33">
        <v>3.0889939742839525</v>
      </c>
      <c r="D538" s="56">
        <v>3.5472101206434306</v>
      </c>
      <c r="E538" s="33">
        <v>3.4063639376864416</v>
      </c>
      <c r="F538" s="33">
        <v>3.7890064868555831</v>
      </c>
    </row>
    <row r="539" spans="1:6" ht="18" customHeight="1" x14ac:dyDescent="0.4">
      <c r="A539" s="22" t="s">
        <v>9</v>
      </c>
      <c r="B539" s="33">
        <v>1.4098115980298744</v>
      </c>
      <c r="C539" s="33">
        <v>1.5277325277957898</v>
      </c>
      <c r="D539" s="56">
        <v>1.0974782171581774</v>
      </c>
      <c r="E539" s="33">
        <v>1.0917467683128934</v>
      </c>
      <c r="F539" s="33">
        <v>1.1073176283145556</v>
      </c>
    </row>
    <row r="540" spans="1:6" ht="18" customHeight="1" x14ac:dyDescent="0.4">
      <c r="A540" s="22" t="s">
        <v>8</v>
      </c>
      <c r="B540" s="33">
        <v>1.2713057255370186</v>
      </c>
      <c r="C540" s="33">
        <v>1.4400986888927547</v>
      </c>
      <c r="D540" s="56">
        <v>0.82422922252010755</v>
      </c>
      <c r="E540" s="33">
        <v>0.9345707656612533</v>
      </c>
      <c r="F540" s="33">
        <v>0.63480141117560018</v>
      </c>
    </row>
    <row r="541" spans="1:6" ht="18" customHeight="1" x14ac:dyDescent="0.4">
      <c r="A541" s="22" t="s">
        <v>12</v>
      </c>
      <c r="B541" s="33">
        <v>761223.52442403906</v>
      </c>
      <c r="C541" s="33">
        <v>971642.37226872146</v>
      </c>
      <c r="D541" s="56">
        <v>203893.87754185469</v>
      </c>
      <c r="E541" s="33">
        <v>263548.76884618099</v>
      </c>
      <c r="F541" s="33">
        <v>101481.90128991888</v>
      </c>
    </row>
    <row r="542" spans="1:6" ht="18" customHeight="1" x14ac:dyDescent="0.4">
      <c r="A542" s="22" t="s">
        <v>22</v>
      </c>
      <c r="B542" s="32">
        <v>277139.60362827056</v>
      </c>
      <c r="C542" s="32">
        <v>359725.85764100694</v>
      </c>
      <c r="D542" s="55">
        <v>58396.044019888774</v>
      </c>
      <c r="E542" s="32">
        <v>76446.928615031939</v>
      </c>
      <c r="F542" s="32">
        <v>27407.35685501638</v>
      </c>
    </row>
    <row r="543" spans="1:6" ht="18" customHeight="1" x14ac:dyDescent="0.4">
      <c r="A543" s="22" t="s">
        <v>7</v>
      </c>
      <c r="B543" s="33">
        <v>32.484127621956119</v>
      </c>
      <c r="C543" s="33">
        <v>30.006800676904582</v>
      </c>
      <c r="D543" s="56">
        <v>39.045743967828415</v>
      </c>
      <c r="E543" s="33">
        <v>36.824660258534969</v>
      </c>
      <c r="F543" s="33">
        <v>42.858768635484239</v>
      </c>
    </row>
    <row r="544" spans="1:6" ht="18" customHeight="1" x14ac:dyDescent="0.4">
      <c r="A544" s="22" t="s">
        <v>141</v>
      </c>
      <c r="B544" s="33">
        <v>0.48780189316746392</v>
      </c>
      <c r="C544" s="33">
        <v>0.42157584415016508</v>
      </c>
      <c r="D544" s="56">
        <v>0.66692292529075503</v>
      </c>
      <c r="E544" s="33">
        <v>0.66074957079459684</v>
      </c>
      <c r="F544" s="33">
        <v>0.6765194622085704</v>
      </c>
    </row>
    <row r="545" spans="1:6" ht="18" customHeight="1" x14ac:dyDescent="0.4">
      <c r="A545" s="22" t="s">
        <v>142</v>
      </c>
      <c r="B545" s="33">
        <v>1.280147561809831</v>
      </c>
      <c r="C545" s="33">
        <v>1.0219468513514913</v>
      </c>
      <c r="D545" s="56">
        <v>2.2321462651246229</v>
      </c>
      <c r="E545" s="33">
        <v>2.1201044386422976</v>
      </c>
      <c r="F545" s="33">
        <v>2.4217882836587874</v>
      </c>
    </row>
    <row r="546" spans="1:6" ht="18" customHeight="1" x14ac:dyDescent="0.4">
      <c r="A546" s="22" t="s">
        <v>143</v>
      </c>
      <c r="B546" s="33">
        <v>42.613939952641729</v>
      </c>
      <c r="C546" s="33">
        <v>44.24046388919426</v>
      </c>
      <c r="D546" s="56">
        <v>35.093870705427911</v>
      </c>
      <c r="E546" s="33">
        <v>38.484324017591149</v>
      </c>
      <c r="F546" s="33">
        <v>26.524740050197202</v>
      </c>
    </row>
    <row r="547" spans="1:6" ht="18" customHeight="1" x14ac:dyDescent="0.4">
      <c r="A547" s="22" t="s">
        <v>144</v>
      </c>
      <c r="B547" s="33">
        <v>7.9124427201934182</v>
      </c>
      <c r="C547" s="33">
        <v>8.3845424189403293</v>
      </c>
      <c r="D547" s="56">
        <v>6.6291398804857238</v>
      </c>
      <c r="E547" s="33">
        <v>6.8924546110710114</v>
      </c>
      <c r="F547" s="33">
        <v>6.1854329419469511</v>
      </c>
    </row>
    <row r="548" spans="1:6" ht="18" customHeight="1" x14ac:dyDescent="0.4">
      <c r="A548" s="22" t="s">
        <v>145</v>
      </c>
      <c r="B548" s="33">
        <v>9.8244242483468511</v>
      </c>
      <c r="C548" s="33">
        <v>5.7362029876704241</v>
      </c>
      <c r="D548" s="56">
        <v>24.897896866292609</v>
      </c>
      <c r="E548" s="33">
        <v>14.39674540044933</v>
      </c>
      <c r="F548" s="33">
        <v>42.672147995889006</v>
      </c>
    </row>
    <row r="549" spans="1:6" ht="18" customHeight="1" x14ac:dyDescent="0.4">
      <c r="A549" s="22" t="s">
        <v>146</v>
      </c>
      <c r="B549" s="33">
        <v>57.458904782627009</v>
      </c>
      <c r="C549" s="33">
        <v>61.843453097390451</v>
      </c>
      <c r="D549" s="56">
        <v>45.551595236025385</v>
      </c>
      <c r="E549" s="33">
        <v>45.572527533344406</v>
      </c>
      <c r="F549" s="33">
        <v>45.516209009683308</v>
      </c>
    </row>
    <row r="550" spans="1:6" ht="18" customHeight="1" x14ac:dyDescent="0.4">
      <c r="A550" s="21" t="s">
        <v>98</v>
      </c>
      <c r="B550" s="31">
        <v>358760</v>
      </c>
      <c r="C550" s="31">
        <v>223421</v>
      </c>
      <c r="D550" s="54">
        <v>135339</v>
      </c>
      <c r="E550" s="31">
        <v>82703</v>
      </c>
      <c r="F550" s="31">
        <v>52636</v>
      </c>
    </row>
    <row r="551" spans="1:6" ht="18" customHeight="1" x14ac:dyDescent="0.4">
      <c r="A551" s="22" t="s">
        <v>11</v>
      </c>
      <c r="B551" s="32">
        <v>111692</v>
      </c>
      <c r="C551" s="32">
        <v>72144</v>
      </c>
      <c r="D551" s="55">
        <v>39548</v>
      </c>
      <c r="E551" s="32">
        <v>24247</v>
      </c>
      <c r="F551" s="32">
        <v>15301</v>
      </c>
    </row>
    <row r="552" spans="1:6" ht="18" customHeight="1" x14ac:dyDescent="0.4">
      <c r="A552" s="22" t="s">
        <v>10</v>
      </c>
      <c r="B552" s="33">
        <v>3.2120474161085837</v>
      </c>
      <c r="C552" s="33">
        <v>3.096875693058331</v>
      </c>
      <c r="D552" s="56">
        <v>3.4221452412258517</v>
      </c>
      <c r="E552" s="33">
        <v>3.4108549511279733</v>
      </c>
      <c r="F552" s="33">
        <v>3.4400365989151047</v>
      </c>
    </row>
    <row r="553" spans="1:6" ht="18" customHeight="1" x14ac:dyDescent="0.4">
      <c r="A553" s="22" t="s">
        <v>9</v>
      </c>
      <c r="B553" s="33">
        <v>1.3121799233606735</v>
      </c>
      <c r="C553" s="33">
        <v>1.4932911953870034</v>
      </c>
      <c r="D553" s="56">
        <v>0.98179427531101471</v>
      </c>
      <c r="E553" s="33">
        <v>1.0046603703550956</v>
      </c>
      <c r="F553" s="33">
        <v>0.9455591137834134</v>
      </c>
    </row>
    <row r="554" spans="1:6" ht="18" customHeight="1" x14ac:dyDescent="0.4">
      <c r="A554" s="22" t="s">
        <v>8</v>
      </c>
      <c r="B554" s="33">
        <v>1.1753035132328189</v>
      </c>
      <c r="C554" s="33">
        <v>1.4109835883787976</v>
      </c>
      <c r="D554" s="56">
        <v>0.74537271164154939</v>
      </c>
      <c r="E554" s="33">
        <v>0.86154988245968567</v>
      </c>
      <c r="F554" s="33">
        <v>0.56127050519573907</v>
      </c>
    </row>
    <row r="555" spans="1:6" ht="18" customHeight="1" x14ac:dyDescent="0.4">
      <c r="A555" s="22" t="s">
        <v>12</v>
      </c>
      <c r="B555" s="33">
        <v>674559.65027892264</v>
      </c>
      <c r="C555" s="33">
        <v>949208.47143659822</v>
      </c>
      <c r="D555" s="56">
        <v>173541.53169898342</v>
      </c>
      <c r="E555" s="33">
        <v>228312.36299243488</v>
      </c>
      <c r="F555" s="33">
        <v>86747.966156057446</v>
      </c>
    </row>
    <row r="556" spans="1:6" ht="18" customHeight="1" x14ac:dyDescent="0.4">
      <c r="A556" s="22" t="s">
        <v>22</v>
      </c>
      <c r="B556" s="32">
        <v>249223.79813325385</v>
      </c>
      <c r="C556" s="32">
        <v>357889.36993568682</v>
      </c>
      <c r="D556" s="55">
        <v>50994.582695944642</v>
      </c>
      <c r="E556" s="32">
        <v>67813.808043106488</v>
      </c>
      <c r="F556" s="32">
        <v>24341.700074375411</v>
      </c>
    </row>
    <row r="557" spans="1:6" ht="18" customHeight="1" x14ac:dyDescent="0.4">
      <c r="A557" s="22" t="s">
        <v>7</v>
      </c>
      <c r="B557" s="33">
        <v>32.722128711098378</v>
      </c>
      <c r="C557" s="33">
        <v>27.719560878243517</v>
      </c>
      <c r="D557" s="56">
        <v>41.847881055932035</v>
      </c>
      <c r="E557" s="33">
        <v>42.570214871942916</v>
      </c>
      <c r="F557" s="33">
        <v>40.70322201163323</v>
      </c>
    </row>
    <row r="558" spans="1:6" ht="18" customHeight="1" x14ac:dyDescent="0.4">
      <c r="A558" s="22" t="s">
        <v>141</v>
      </c>
      <c r="B558" s="33">
        <v>0.51839739733803258</v>
      </c>
      <c r="C558" s="33">
        <v>0.41151721825394316</v>
      </c>
      <c r="D558" s="56">
        <v>0.7349596831053623</v>
      </c>
      <c r="E558" s="33">
        <v>0.76384149462549056</v>
      </c>
      <c r="F558" s="33">
        <v>0.69144252707349207</v>
      </c>
    </row>
    <row r="559" spans="1:6" ht="18" customHeight="1" x14ac:dyDescent="0.4">
      <c r="A559" s="22" t="s">
        <v>142</v>
      </c>
      <c r="B559" s="33">
        <v>1.4478711790393013</v>
      </c>
      <c r="C559" s="33">
        <v>1.0738592061782943</v>
      </c>
      <c r="D559" s="56">
        <v>2.4856031729679611</v>
      </c>
      <c r="E559" s="33">
        <v>2.3950328407224961</v>
      </c>
      <c r="F559" s="33">
        <v>2.6380978711639482</v>
      </c>
    </row>
    <row r="560" spans="1:6" ht="18" customHeight="1" x14ac:dyDescent="0.4">
      <c r="A560" s="22" t="s">
        <v>143</v>
      </c>
      <c r="B560" s="33">
        <v>41.044216416488183</v>
      </c>
      <c r="C560" s="33">
        <v>43.677840601799474</v>
      </c>
      <c r="D560" s="56">
        <v>31.958579279462665</v>
      </c>
      <c r="E560" s="33">
        <v>33.105313547151745</v>
      </c>
      <c r="F560" s="33">
        <v>29.169189566837453</v>
      </c>
    </row>
    <row r="561" spans="1:6" ht="18" customHeight="1" x14ac:dyDescent="0.4">
      <c r="A561" s="22" t="s">
        <v>144</v>
      </c>
      <c r="B561" s="33">
        <v>7.7388628691743735</v>
      </c>
      <c r="C561" s="33">
        <v>8.5755234011327719</v>
      </c>
      <c r="D561" s="56">
        <v>6.1191916277314764</v>
      </c>
      <c r="E561" s="33">
        <v>6.2029659732991069</v>
      </c>
      <c r="F561" s="33">
        <v>5.980972826726271</v>
      </c>
    </row>
    <row r="562" spans="1:6" ht="18" customHeight="1" x14ac:dyDescent="0.4">
      <c r="A562" s="22" t="s">
        <v>145</v>
      </c>
      <c r="B562" s="33">
        <v>10.431222707423581</v>
      </c>
      <c r="C562" s="33">
        <v>5.5118256414064533</v>
      </c>
      <c r="D562" s="56">
        <v>24.080560420315237</v>
      </c>
      <c r="E562" s="33">
        <v>14.244663382594416</v>
      </c>
      <c r="F562" s="33">
        <v>40.641415537738453</v>
      </c>
    </row>
    <row r="563" spans="1:6" ht="18" customHeight="1" x14ac:dyDescent="0.4">
      <c r="A563" s="22" t="s">
        <v>146</v>
      </c>
      <c r="B563" s="33">
        <v>55.20296203666387</v>
      </c>
      <c r="C563" s="33">
        <v>61.573809469376563</v>
      </c>
      <c r="D563" s="56">
        <v>42.890123606800032</v>
      </c>
      <c r="E563" s="33">
        <v>43.183067132296891</v>
      </c>
      <c r="F563" s="33">
        <v>42.405768216190864</v>
      </c>
    </row>
    <row r="564" spans="1:6" ht="18" customHeight="1" x14ac:dyDescent="0.4">
      <c r="A564" s="21" t="s">
        <v>152</v>
      </c>
      <c r="B564" s="31">
        <v>433409</v>
      </c>
      <c r="C564" s="31">
        <v>292614</v>
      </c>
      <c r="D564" s="54">
        <v>140795</v>
      </c>
      <c r="E564" s="31">
        <v>86789</v>
      </c>
      <c r="F564" s="31">
        <v>54006</v>
      </c>
    </row>
    <row r="565" spans="1:6" ht="18" customHeight="1" x14ac:dyDescent="0.4">
      <c r="A565" s="22" t="s">
        <v>11</v>
      </c>
      <c r="B565" s="32">
        <v>131468</v>
      </c>
      <c r="C565" s="32">
        <v>93324</v>
      </c>
      <c r="D565" s="55">
        <v>38144</v>
      </c>
      <c r="E565" s="32">
        <v>23538</v>
      </c>
      <c r="F565" s="32">
        <v>14606</v>
      </c>
    </row>
    <row r="566" spans="1:6" ht="18" customHeight="1" x14ac:dyDescent="0.4">
      <c r="A566" s="22" t="s">
        <v>10</v>
      </c>
      <c r="B566" s="33">
        <v>3.2966881674628086</v>
      </c>
      <c r="C566" s="33">
        <v>3.1354635463546376</v>
      </c>
      <c r="D566" s="56">
        <v>3.691144085570468</v>
      </c>
      <c r="E566" s="33">
        <v>3.687186676862944</v>
      </c>
      <c r="F566" s="33">
        <v>3.6975215664795278</v>
      </c>
    </row>
    <row r="567" spans="1:6" ht="18" customHeight="1" x14ac:dyDescent="0.4">
      <c r="A567" s="22" t="s">
        <v>9</v>
      </c>
      <c r="B567" s="33">
        <v>1.3985532601089241</v>
      </c>
      <c r="C567" s="33">
        <v>1.5100724358150115</v>
      </c>
      <c r="D567" s="56">
        <v>1.1257078439597308</v>
      </c>
      <c r="E567" s="33">
        <v>1.1707451780100264</v>
      </c>
      <c r="F567" s="33">
        <v>1.0531288511570585</v>
      </c>
    </row>
    <row r="568" spans="1:6" ht="18" customHeight="1" x14ac:dyDescent="0.4">
      <c r="A568" s="22" t="s">
        <v>8</v>
      </c>
      <c r="B568" s="33">
        <v>1.2553929473331906</v>
      </c>
      <c r="C568" s="33">
        <v>1.4256247053276763</v>
      </c>
      <c r="D568" s="56">
        <v>0.83889995805369144</v>
      </c>
      <c r="E568" s="33">
        <v>0.98542781884612107</v>
      </c>
      <c r="F568" s="33">
        <v>0.60276598658085778</v>
      </c>
    </row>
    <row r="569" spans="1:6" ht="18" customHeight="1" x14ac:dyDescent="0.4">
      <c r="A569" s="22" t="s">
        <v>12</v>
      </c>
      <c r="B569" s="33">
        <v>681703.50344095274</v>
      </c>
      <c r="C569" s="33">
        <v>876619.91143621248</v>
      </c>
      <c r="D569" s="56">
        <v>204816.47377050924</v>
      </c>
      <c r="E569" s="33">
        <v>269294.51085843204</v>
      </c>
      <c r="F569" s="33">
        <v>100908.21435824547</v>
      </c>
    </row>
    <row r="570" spans="1:6" ht="18" customHeight="1" x14ac:dyDescent="0.4">
      <c r="A570" s="22" t="s">
        <v>22</v>
      </c>
      <c r="B570" s="32">
        <v>249268.33859187868</v>
      </c>
      <c r="C570" s="32">
        <v>328699.52392878727</v>
      </c>
      <c r="D570" s="55">
        <v>54930.148040766398</v>
      </c>
      <c r="E570" s="32">
        <v>73003.03164647099</v>
      </c>
      <c r="F570" s="32">
        <v>25805.162807911671</v>
      </c>
    </row>
    <row r="571" spans="1:6" ht="18" customHeight="1" x14ac:dyDescent="0.4">
      <c r="A571" s="22" t="s">
        <v>7</v>
      </c>
      <c r="B571" s="33">
        <v>37.154288496059877</v>
      </c>
      <c r="C571" s="33">
        <v>32.533967682482533</v>
      </c>
      <c r="D571" s="56">
        <v>48.458473154362416</v>
      </c>
      <c r="E571" s="33">
        <v>44.489761237148443</v>
      </c>
      <c r="F571" s="33">
        <v>54.854169519375596</v>
      </c>
    </row>
    <row r="572" spans="1:6" ht="18" customHeight="1" x14ac:dyDescent="0.4">
      <c r="A572" s="22" t="s">
        <v>141</v>
      </c>
      <c r="B572" s="33">
        <v>0.51240099459399058</v>
      </c>
      <c r="C572" s="33">
        <v>0.43323411579520321</v>
      </c>
      <c r="D572" s="56">
        <v>0.70828328419417852</v>
      </c>
      <c r="E572" s="33">
        <v>0.70044475793021022</v>
      </c>
      <c r="F572" s="33">
        <v>0.72103250478011471</v>
      </c>
    </row>
    <row r="573" spans="1:6" ht="18" customHeight="1" x14ac:dyDescent="0.4">
      <c r="A573" s="22" t="s">
        <v>142</v>
      </c>
      <c r="B573" s="33">
        <v>1.357213172708237</v>
      </c>
      <c r="C573" s="33">
        <v>1.0763663199125781</v>
      </c>
      <c r="D573" s="56">
        <v>2.2789538647849277</v>
      </c>
      <c r="E573" s="33">
        <v>2.1494357150633232</v>
      </c>
      <c r="F573" s="33">
        <v>2.5109868677675204</v>
      </c>
    </row>
    <row r="574" spans="1:6" ht="18" customHeight="1" x14ac:dyDescent="0.4">
      <c r="A574" s="22" t="s">
        <v>143</v>
      </c>
      <c r="B574" s="33">
        <v>44.175317430480582</v>
      </c>
      <c r="C574" s="33">
        <v>46.173647108389382</v>
      </c>
      <c r="D574" s="56">
        <v>35.874558579955625</v>
      </c>
      <c r="E574" s="33">
        <v>39.572450959258454</v>
      </c>
      <c r="F574" s="33">
        <v>26.132099045888229</v>
      </c>
    </row>
    <row r="575" spans="1:6" ht="18" customHeight="1" x14ac:dyDescent="0.4">
      <c r="A575" s="22" t="s">
        <v>144</v>
      </c>
      <c r="B575" s="33">
        <v>7.4262338111303858</v>
      </c>
      <c r="C575" s="33">
        <v>8.0020258201632366</v>
      </c>
      <c r="D575" s="56">
        <v>6.0309661301103432</v>
      </c>
      <c r="E575" s="33">
        <v>6.0615724442603689</v>
      </c>
      <c r="F575" s="33">
        <v>5.9777264131119976</v>
      </c>
    </row>
    <row r="576" spans="1:6" ht="18" customHeight="1" x14ac:dyDescent="0.4">
      <c r="A576" s="22" t="s">
        <v>145</v>
      </c>
      <c r="B576" s="33">
        <v>10.236314687406521</v>
      </c>
      <c r="C576" s="33">
        <v>5.5922966663355238</v>
      </c>
      <c r="D576" s="56">
        <v>25.478003679638555</v>
      </c>
      <c r="E576" s="33">
        <v>15.829008963239829</v>
      </c>
      <c r="F576" s="33">
        <v>42.764269925887398</v>
      </c>
    </row>
    <row r="577" spans="1:6" ht="18" customHeight="1" x14ac:dyDescent="0.4">
      <c r="A577" s="22" t="s">
        <v>146</v>
      </c>
      <c r="B577" s="33">
        <v>58.700614574187881</v>
      </c>
      <c r="C577" s="33">
        <v>63.490475933034183</v>
      </c>
      <c r="D577" s="56">
        <v>47.050766482944525</v>
      </c>
      <c r="E577" s="33">
        <v>47.554704217574375</v>
      </c>
      <c r="F577" s="33">
        <v>46.174166241407264</v>
      </c>
    </row>
    <row r="578" spans="1:6" ht="18" customHeight="1" x14ac:dyDescent="0.4">
      <c r="A578" s="21" t="s">
        <v>130</v>
      </c>
      <c r="B578" s="32">
        <v>384430</v>
      </c>
      <c r="C578" s="32">
        <v>265616</v>
      </c>
      <c r="D578" s="55">
        <v>118814</v>
      </c>
      <c r="E578" s="32">
        <v>69242</v>
      </c>
      <c r="F578" s="32">
        <v>49572</v>
      </c>
    </row>
    <row r="579" spans="1:6" ht="18" customHeight="1" x14ac:dyDescent="0.4">
      <c r="A579" s="22" t="s">
        <v>11</v>
      </c>
      <c r="B579" s="32">
        <v>116750</v>
      </c>
      <c r="C579" s="32">
        <v>84989</v>
      </c>
      <c r="D579" s="55">
        <v>31761</v>
      </c>
      <c r="E579" s="32">
        <v>19471</v>
      </c>
      <c r="F579" s="32">
        <v>12290</v>
      </c>
    </row>
    <row r="580" spans="1:6" ht="18" customHeight="1" x14ac:dyDescent="0.4">
      <c r="A580" s="22" t="s">
        <v>10</v>
      </c>
      <c r="B580" s="33">
        <v>3.2927623126338346</v>
      </c>
      <c r="C580" s="33">
        <v>3.1252985680499812</v>
      </c>
      <c r="D580" s="56">
        <v>3.7408771764113204</v>
      </c>
      <c r="E580" s="33">
        <v>3.556160443736839</v>
      </c>
      <c r="F580" s="33">
        <v>4.0335231895850283</v>
      </c>
    </row>
    <row r="581" spans="1:6" ht="18" customHeight="1" x14ac:dyDescent="0.4">
      <c r="A581" s="22" t="s">
        <v>9</v>
      </c>
      <c r="B581" s="33">
        <v>1.4061670235546053</v>
      </c>
      <c r="C581" s="33">
        <v>1.5480826930543945</v>
      </c>
      <c r="D581" s="56">
        <v>1.0264160448348605</v>
      </c>
      <c r="E581" s="33">
        <v>0.98993374762467268</v>
      </c>
      <c r="F581" s="33">
        <v>1.0842148087876322</v>
      </c>
    </row>
    <row r="582" spans="1:6" ht="18" customHeight="1" x14ac:dyDescent="0.4">
      <c r="A582" s="22" t="s">
        <v>8</v>
      </c>
      <c r="B582" s="33">
        <v>1.2786466809421857</v>
      </c>
      <c r="C582" s="33">
        <v>1.4716022073444797</v>
      </c>
      <c r="D582" s="56">
        <v>0.76231856679575549</v>
      </c>
      <c r="E582" s="33">
        <v>0.81480149966616977</v>
      </c>
      <c r="F582" s="33">
        <v>0.67917005695687516</v>
      </c>
    </row>
    <row r="583" spans="1:6" ht="18" customHeight="1" x14ac:dyDescent="0.4">
      <c r="A583" s="22" t="s">
        <v>12</v>
      </c>
      <c r="B583" s="33">
        <v>696441.59066890238</v>
      </c>
      <c r="C583" s="33">
        <v>888017.06254556752</v>
      </c>
      <c r="D583" s="56">
        <v>183806.3531346329</v>
      </c>
      <c r="E583" s="33">
        <v>241830.34809845773</v>
      </c>
      <c r="F583" s="33">
        <v>91879.159811554127</v>
      </c>
    </row>
    <row r="584" spans="1:6" ht="18" customHeight="1" x14ac:dyDescent="0.4">
      <c r="A584" s="22" t="s">
        <v>22</v>
      </c>
      <c r="B584" s="32">
        <v>246535.71157431853</v>
      </c>
      <c r="C584" s="32">
        <v>319435.83138329344</v>
      </c>
      <c r="D584" s="55">
        <v>51462.877518559922</v>
      </c>
      <c r="E584" s="32">
        <v>68955.848718577879</v>
      </c>
      <c r="F584" s="32">
        <v>23748.830143820236</v>
      </c>
    </row>
    <row r="585" spans="1:6" ht="18" customHeight="1" x14ac:dyDescent="0.4">
      <c r="A585" s="22" t="s">
        <v>7</v>
      </c>
      <c r="B585" s="33">
        <v>29.923768736616701</v>
      </c>
      <c r="C585" s="33">
        <v>26.01160150137077</v>
      </c>
      <c r="D585" s="56">
        <v>40.392305028179216</v>
      </c>
      <c r="E585" s="33">
        <v>41.148374505675108</v>
      </c>
      <c r="F585" s="33">
        <v>39.194467046379174</v>
      </c>
    </row>
    <row r="586" spans="1:6" ht="18" customHeight="1" x14ac:dyDescent="0.4">
      <c r="A586" s="22" t="s">
        <v>141</v>
      </c>
      <c r="B586" s="33">
        <v>0.51793056866702747</v>
      </c>
      <c r="C586" s="33">
        <v>0.4048999280666864</v>
      </c>
      <c r="D586" s="56">
        <v>0.85127989143151295</v>
      </c>
      <c r="E586" s="33">
        <v>0.82239768390577705</v>
      </c>
      <c r="F586" s="33">
        <v>0.89330575980392157</v>
      </c>
    </row>
    <row r="587" spans="1:6" ht="18" customHeight="1" x14ac:dyDescent="0.4">
      <c r="A587" s="22" t="s">
        <v>142</v>
      </c>
      <c r="B587" s="33">
        <v>1.3416580374002558</v>
      </c>
      <c r="C587" s="33">
        <v>1.0188188796838185</v>
      </c>
      <c r="D587" s="56">
        <v>2.6446012269938652</v>
      </c>
      <c r="E587" s="33">
        <v>2.5923216601815824</v>
      </c>
      <c r="F587" s="33">
        <v>2.7202251407129454</v>
      </c>
    </row>
    <row r="588" spans="1:6" ht="18" customHeight="1" x14ac:dyDescent="0.4">
      <c r="A588" s="22" t="s">
        <v>143</v>
      </c>
      <c r="B588" s="33">
        <v>44.361805174099999</v>
      </c>
      <c r="C588" s="33">
        <v>46.242240345406593</v>
      </c>
      <c r="D588" s="56">
        <v>34.648190979679491</v>
      </c>
      <c r="E588" s="33">
        <v>38.708351717617404</v>
      </c>
      <c r="F588" s="33">
        <v>26.931112974721454</v>
      </c>
    </row>
    <row r="589" spans="1:6" ht="18" customHeight="1" x14ac:dyDescent="0.4">
      <c r="A589" s="22" t="s">
        <v>144</v>
      </c>
      <c r="B589" s="33">
        <v>7.1141097543660416</v>
      </c>
      <c r="C589" s="33">
        <v>7.7520054291838116</v>
      </c>
      <c r="D589" s="56">
        <v>5.4151311426379349</v>
      </c>
      <c r="E589" s="33">
        <v>5.6000644122383285</v>
      </c>
      <c r="F589" s="33">
        <v>5.1311086196662927</v>
      </c>
    </row>
    <row r="590" spans="1:6" ht="18" customHeight="1" x14ac:dyDescent="0.4">
      <c r="A590" s="22" t="s">
        <v>145</v>
      </c>
      <c r="B590" s="33">
        <v>9.0686483523177195</v>
      </c>
      <c r="C590" s="33">
        <v>4.9403359428441131</v>
      </c>
      <c r="D590" s="56">
        <v>25.730061349693251</v>
      </c>
      <c r="E590" s="33">
        <v>17.691309987029832</v>
      </c>
      <c r="F590" s="33">
        <v>37.358348968105062</v>
      </c>
    </row>
    <row r="591" spans="1:6" ht="18" customHeight="1" x14ac:dyDescent="0.4">
      <c r="A591" s="22" t="s">
        <v>146</v>
      </c>
      <c r="B591" s="33">
        <v>58.220234696663965</v>
      </c>
      <c r="C591" s="33">
        <v>64.155451531109804</v>
      </c>
      <c r="D591" s="56">
        <v>42.392166551800365</v>
      </c>
      <c r="E591" s="33">
        <v>41.384863123993561</v>
      </c>
      <c r="F591" s="33">
        <v>43.939194090879113</v>
      </c>
    </row>
    <row r="592" spans="1:6" ht="18" customHeight="1" x14ac:dyDescent="0.4">
      <c r="A592" s="21" t="s">
        <v>67</v>
      </c>
      <c r="B592" s="31">
        <v>4878135</v>
      </c>
      <c r="C592" s="31">
        <v>3762874</v>
      </c>
      <c r="D592" s="54">
        <v>1115261</v>
      </c>
      <c r="E592" s="31">
        <v>771904</v>
      </c>
      <c r="F592" s="31">
        <v>343357</v>
      </c>
    </row>
    <row r="593" spans="1:6" ht="18" customHeight="1" x14ac:dyDescent="0.4">
      <c r="A593" s="22" t="s">
        <v>11</v>
      </c>
      <c r="B593" s="32">
        <v>1496829</v>
      </c>
      <c r="C593" s="32">
        <v>1189559</v>
      </c>
      <c r="D593" s="55">
        <v>307270</v>
      </c>
      <c r="E593" s="32">
        <v>212266</v>
      </c>
      <c r="F593" s="32">
        <v>95004</v>
      </c>
    </row>
    <row r="594" spans="1:6" ht="18" customHeight="1" x14ac:dyDescent="0.4">
      <c r="A594" s="22" t="s">
        <v>10</v>
      </c>
      <c r="B594" s="33">
        <v>3.2589794826262728</v>
      </c>
      <c r="C594" s="33">
        <v>3.1632512552971388</v>
      </c>
      <c r="D594" s="56">
        <v>3.6295798483418502</v>
      </c>
      <c r="E594" s="33">
        <v>3.6364938332092751</v>
      </c>
      <c r="F594" s="33">
        <v>3.6141320365458252</v>
      </c>
    </row>
    <row r="595" spans="1:6" ht="18" customHeight="1" x14ac:dyDescent="0.4">
      <c r="A595" s="22" t="s">
        <v>9</v>
      </c>
      <c r="B595" s="33">
        <v>1.5452874042392273</v>
      </c>
      <c r="C595" s="33">
        <v>1.6428962329737327</v>
      </c>
      <c r="D595" s="56">
        <v>1.1674065154424442</v>
      </c>
      <c r="E595" s="33">
        <v>1.1928759198364296</v>
      </c>
      <c r="F595" s="33">
        <v>1.1105006105006097</v>
      </c>
    </row>
    <row r="596" spans="1:6" ht="18" customHeight="1" x14ac:dyDescent="0.4">
      <c r="A596" s="22" t="s">
        <v>8</v>
      </c>
      <c r="B596" s="33">
        <v>1.4247011515677495</v>
      </c>
      <c r="C596" s="33">
        <v>1.5570669466583806</v>
      </c>
      <c r="D596" s="56">
        <v>0.91226283073518344</v>
      </c>
      <c r="E596" s="33">
        <v>0.99989164538833131</v>
      </c>
      <c r="F596" s="33">
        <v>0.71647509578544155</v>
      </c>
    </row>
    <row r="597" spans="1:6" ht="18" customHeight="1" x14ac:dyDescent="0.4">
      <c r="A597" s="22" t="s">
        <v>12</v>
      </c>
      <c r="B597" s="33">
        <v>1027290.9072648073</v>
      </c>
      <c r="C597" s="33">
        <v>1236915.32258884</v>
      </c>
      <c r="D597" s="56">
        <v>215755.09228630172</v>
      </c>
      <c r="E597" s="33">
        <v>269946.15024237859</v>
      </c>
      <c r="F597" s="33">
        <v>94676.831285663357</v>
      </c>
    </row>
    <row r="598" spans="1:6" ht="18" customHeight="1" x14ac:dyDescent="0.4">
      <c r="A598" s="22" t="s">
        <v>22</v>
      </c>
      <c r="B598" s="32">
        <v>369517.70620505529</v>
      </c>
      <c r="C598" s="32">
        <v>449738.78003946022</v>
      </c>
      <c r="D598" s="55">
        <v>58951.427787437227</v>
      </c>
      <c r="E598" s="32">
        <v>74074.059275352614</v>
      </c>
      <c r="F598" s="32">
        <v>25163.161025891892</v>
      </c>
    </row>
    <row r="599" spans="1:6" ht="18" customHeight="1" x14ac:dyDescent="0.4">
      <c r="A599" s="22" t="s">
        <v>7</v>
      </c>
      <c r="B599" s="33">
        <v>37.325639735734676</v>
      </c>
      <c r="C599" s="33">
        <v>35.464571324331118</v>
      </c>
      <c r="D599" s="56">
        <v>44.530543170501517</v>
      </c>
      <c r="E599" s="33">
        <v>44.639744471559268</v>
      </c>
      <c r="F599" s="33">
        <v>44.286556355521874</v>
      </c>
    </row>
    <row r="600" spans="1:6" ht="18" customHeight="1" x14ac:dyDescent="0.4">
      <c r="A600" s="22" t="s">
        <v>141</v>
      </c>
      <c r="B600" s="33">
        <v>0.45735821548766226</v>
      </c>
      <c r="C600" s="33">
        <v>0.39658572903622336</v>
      </c>
      <c r="D600" s="56">
        <v>0.70814679579174367</v>
      </c>
      <c r="E600" s="33">
        <v>0.71775089069339448</v>
      </c>
      <c r="F600" s="33">
        <v>0.68694297870667886</v>
      </c>
    </row>
    <row r="601" spans="1:6" ht="18" customHeight="1" x14ac:dyDescent="0.4">
      <c r="A601" s="22" t="s">
        <v>142</v>
      </c>
      <c r="B601" s="33">
        <v>1.1089795164872411</v>
      </c>
      <c r="C601" s="33">
        <v>0.92541147262324219</v>
      </c>
      <c r="D601" s="56">
        <v>2.1090967887619212</v>
      </c>
      <c r="E601" s="33">
        <v>2.0485097173458868</v>
      </c>
      <c r="F601" s="33">
        <v>2.2545070235635345</v>
      </c>
    </row>
    <row r="602" spans="1:6" ht="18" customHeight="1" x14ac:dyDescent="0.4">
      <c r="A602" s="22" t="s">
        <v>143</v>
      </c>
      <c r="B602" s="33">
        <v>41.957772942481235</v>
      </c>
      <c r="C602" s="33">
        <v>43.268442128155506</v>
      </c>
      <c r="D602" s="56">
        <v>33.301818337489337</v>
      </c>
      <c r="E602" s="33">
        <v>35.320877484769738</v>
      </c>
      <c r="F602" s="33">
        <v>27.00618499147911</v>
      </c>
    </row>
    <row r="603" spans="1:6" ht="18" customHeight="1" x14ac:dyDescent="0.4">
      <c r="A603" s="22" t="s">
        <v>144</v>
      </c>
      <c r="B603" s="33">
        <v>8.6898645308952815</v>
      </c>
      <c r="C603" s="33">
        <v>9.2440331854294335</v>
      </c>
      <c r="D603" s="56">
        <v>6.4292217302021353</v>
      </c>
      <c r="E603" s="33">
        <v>6.5463482986067731</v>
      </c>
      <c r="F603" s="33">
        <v>6.1534985585625819</v>
      </c>
    </row>
    <row r="604" spans="1:6" ht="18" customHeight="1" x14ac:dyDescent="0.4">
      <c r="A604" s="22" t="s">
        <v>145</v>
      </c>
      <c r="B604" s="33">
        <v>7.8034838270650067</v>
      </c>
      <c r="C604" s="33">
        <v>5.2242670348079789</v>
      </c>
      <c r="D604" s="56">
        <v>21.855598828019371</v>
      </c>
      <c r="E604" s="33">
        <v>16.178067746942226</v>
      </c>
      <c r="F604" s="33">
        <v>35.481791814373189</v>
      </c>
    </row>
    <row r="605" spans="1:6" ht="18" customHeight="1" x14ac:dyDescent="0.4">
      <c r="A605" s="22" t="s">
        <v>146</v>
      </c>
      <c r="B605" s="33">
        <v>60.515270286144698</v>
      </c>
      <c r="C605" s="33">
        <v>63.649367356576406</v>
      </c>
      <c r="D605" s="56">
        <v>47.714814366494316</v>
      </c>
      <c r="E605" s="33">
        <v>47.973406946099615</v>
      </c>
      <c r="F605" s="33">
        <v>47.105415903915706</v>
      </c>
    </row>
    <row r="606" spans="1:6" ht="18" customHeight="1" x14ac:dyDescent="0.4">
      <c r="A606" s="21" t="s">
        <v>35</v>
      </c>
      <c r="B606" s="31">
        <v>3032357</v>
      </c>
      <c r="C606" s="31">
        <v>2495631</v>
      </c>
      <c r="D606" s="54">
        <v>536726</v>
      </c>
      <c r="E606" s="31">
        <v>405474</v>
      </c>
      <c r="F606" s="31">
        <v>131252</v>
      </c>
    </row>
    <row r="607" spans="1:6" ht="18" customHeight="1" x14ac:dyDescent="0.4">
      <c r="A607" s="22" t="s">
        <v>11</v>
      </c>
      <c r="B607" s="32">
        <v>930210</v>
      </c>
      <c r="C607" s="32">
        <v>780693</v>
      </c>
      <c r="D607" s="55">
        <v>149517</v>
      </c>
      <c r="E607" s="32">
        <v>110384</v>
      </c>
      <c r="F607" s="32">
        <v>39133</v>
      </c>
    </row>
    <row r="608" spans="1:6" ht="18" customHeight="1" x14ac:dyDescent="0.4">
      <c r="A608" s="22" t="s">
        <v>10</v>
      </c>
      <c r="B608" s="33">
        <v>3.2598628266735439</v>
      </c>
      <c r="C608" s="33">
        <v>3.1966867898136599</v>
      </c>
      <c r="D608" s="56">
        <v>3.5897322712467457</v>
      </c>
      <c r="E608" s="33">
        <v>3.6733041020437738</v>
      </c>
      <c r="F608" s="33">
        <v>3.3539979045818131</v>
      </c>
    </row>
    <row r="609" spans="1:6" ht="18" customHeight="1" x14ac:dyDescent="0.4">
      <c r="A609" s="22" t="s">
        <v>9</v>
      </c>
      <c r="B609" s="33">
        <v>1.6396620118037863</v>
      </c>
      <c r="C609" s="33">
        <v>1.7219009264845462</v>
      </c>
      <c r="D609" s="56">
        <v>1.2102570276289657</v>
      </c>
      <c r="E609" s="33">
        <v>1.2329141904623846</v>
      </c>
      <c r="F609" s="33">
        <v>1.1463470728030052</v>
      </c>
    </row>
    <row r="610" spans="1:6" ht="18" customHeight="1" x14ac:dyDescent="0.4">
      <c r="A610" s="22" t="s">
        <v>8</v>
      </c>
      <c r="B610" s="33">
        <v>1.5228228034529827</v>
      </c>
      <c r="C610" s="33">
        <v>1.632924850101124</v>
      </c>
      <c r="D610" s="56">
        <v>0.94793234214169708</v>
      </c>
      <c r="E610" s="33">
        <v>1.0295604435425421</v>
      </c>
      <c r="F610" s="33">
        <v>0.71768072981882336</v>
      </c>
    </row>
    <row r="611" spans="1:6" ht="18" customHeight="1" x14ac:dyDescent="0.4">
      <c r="A611" s="22" t="s">
        <v>12</v>
      </c>
      <c r="B611" s="33">
        <v>1204881.8619644425</v>
      </c>
      <c r="C611" s="33">
        <v>1390684.1617941109</v>
      </c>
      <c r="D611" s="56">
        <v>234727.59949988441</v>
      </c>
      <c r="E611" s="33">
        <v>285596.47607231629</v>
      </c>
      <c r="F611" s="33">
        <v>91239.748541068606</v>
      </c>
    </row>
    <row r="612" spans="1:6" ht="18" customHeight="1" x14ac:dyDescent="0.4">
      <c r="A612" s="22" t="s">
        <v>22</v>
      </c>
      <c r="B612" s="32">
        <v>429625.98625409487</v>
      </c>
      <c r="C612" s="32">
        <v>499640.36280876742</v>
      </c>
      <c r="D612" s="55">
        <v>64050.60903547045</v>
      </c>
      <c r="E612" s="32">
        <v>77627.401018710341</v>
      </c>
      <c r="F612" s="32">
        <v>25754.015207296205</v>
      </c>
    </row>
    <row r="613" spans="1:6" ht="18" customHeight="1" x14ac:dyDescent="0.4">
      <c r="A613" s="22" t="s">
        <v>7</v>
      </c>
      <c r="B613" s="33">
        <v>38.953784629277258</v>
      </c>
      <c r="C613" s="33">
        <v>37.647833399300367</v>
      </c>
      <c r="D613" s="56">
        <v>45.772721496552229</v>
      </c>
      <c r="E613" s="33">
        <v>45.620742136541523</v>
      </c>
      <c r="F613" s="33">
        <v>46.201415684971764</v>
      </c>
    </row>
    <row r="614" spans="1:6" ht="18" customHeight="1" x14ac:dyDescent="0.4">
      <c r="A614" s="22" t="s">
        <v>141</v>
      </c>
      <c r="B614" s="33">
        <v>0.42069767158573734</v>
      </c>
      <c r="C614" s="33">
        <v>0.37562555844820161</v>
      </c>
      <c r="D614" s="56">
        <v>0.67603790966009336</v>
      </c>
      <c r="E614" s="33">
        <v>0.70871945283758331</v>
      </c>
      <c r="F614" s="33">
        <v>0.58253152957631005</v>
      </c>
    </row>
    <row r="615" spans="1:6" ht="18" customHeight="1" x14ac:dyDescent="0.4">
      <c r="A615" s="22" t="s">
        <v>142</v>
      </c>
      <c r="B615" s="33">
        <v>0.98813097041101994</v>
      </c>
      <c r="C615" s="33">
        <v>0.85648706069289338</v>
      </c>
      <c r="D615" s="56">
        <v>1.9660908297136288</v>
      </c>
      <c r="E615" s="33">
        <v>1.9793672020809148</v>
      </c>
      <c r="F615" s="33">
        <v>1.9258136424431564</v>
      </c>
    </row>
    <row r="616" spans="1:6" ht="18" customHeight="1" x14ac:dyDescent="0.4">
      <c r="A616" s="22" t="s">
        <v>143</v>
      </c>
      <c r="B616" s="33">
        <v>42.275379749875036</v>
      </c>
      <c r="C616" s="33">
        <v>43.16737246900005</v>
      </c>
      <c r="D616" s="56">
        <v>34.25618067902812</v>
      </c>
      <c r="E616" s="33">
        <v>36.203137786303202</v>
      </c>
      <c r="F616" s="33">
        <v>26.377746127826228</v>
      </c>
    </row>
    <row r="617" spans="1:6" ht="18" customHeight="1" x14ac:dyDescent="0.4">
      <c r="A617" s="22" t="s">
        <v>144</v>
      </c>
      <c r="B617" s="33">
        <v>9.2650757771322585</v>
      </c>
      <c r="C617" s="33">
        <v>9.6985346863748934</v>
      </c>
      <c r="D617" s="56">
        <v>6.8391686021760245</v>
      </c>
      <c r="E617" s="33">
        <v>6.8924427429118325</v>
      </c>
      <c r="F617" s="33">
        <v>6.675467764060361</v>
      </c>
    </row>
    <row r="618" spans="1:6" ht="18" customHeight="1" x14ac:dyDescent="0.4">
      <c r="A618" s="22" t="s">
        <v>145</v>
      </c>
      <c r="B618" s="33">
        <v>7.1258105334933095</v>
      </c>
      <c r="C618" s="33">
        <v>5.167316830769872</v>
      </c>
      <c r="D618" s="56">
        <v>21.675121854172883</v>
      </c>
      <c r="E618" s="33">
        <v>16.493746969006718</v>
      </c>
      <c r="F618" s="33">
        <v>37.39411502452073</v>
      </c>
    </row>
    <row r="619" spans="1:6" ht="18" customHeight="1" x14ac:dyDescent="0.4">
      <c r="A619" s="22" t="s">
        <v>146</v>
      </c>
      <c r="B619" s="33">
        <v>62.107205711209609</v>
      </c>
      <c r="C619" s="33">
        <v>64.507701905081817</v>
      </c>
      <c r="D619" s="56">
        <v>48.656366462132503</v>
      </c>
      <c r="E619" s="33">
        <v>48.490527718493126</v>
      </c>
      <c r="F619" s="33">
        <v>49.16649313356934</v>
      </c>
    </row>
    <row r="620" spans="1:6" ht="18" customHeight="1" x14ac:dyDescent="0.4">
      <c r="A620" s="21" t="s">
        <v>51</v>
      </c>
      <c r="B620" s="31">
        <v>370713</v>
      </c>
      <c r="C620" s="31">
        <v>269175</v>
      </c>
      <c r="D620" s="54">
        <v>101538</v>
      </c>
      <c r="E620" s="31">
        <v>63857</v>
      </c>
      <c r="F620" s="31">
        <v>37681</v>
      </c>
    </row>
    <row r="621" spans="1:6" ht="18" customHeight="1" x14ac:dyDescent="0.4">
      <c r="A621" s="22" t="s">
        <v>11</v>
      </c>
      <c r="B621" s="32">
        <v>114182</v>
      </c>
      <c r="C621" s="32">
        <v>87200</v>
      </c>
      <c r="D621" s="55">
        <v>26982</v>
      </c>
      <c r="E621" s="32">
        <v>17155</v>
      </c>
      <c r="F621" s="32">
        <v>9827</v>
      </c>
    </row>
    <row r="622" spans="1:6" ht="18" customHeight="1" x14ac:dyDescent="0.4">
      <c r="A622" s="22" t="s">
        <v>10</v>
      </c>
      <c r="B622" s="33">
        <v>3.246685116743445</v>
      </c>
      <c r="C622" s="33">
        <v>3.0868692660550425</v>
      </c>
      <c r="D622" s="56">
        <v>3.7631754503002006</v>
      </c>
      <c r="E622" s="33">
        <v>3.7223549985426985</v>
      </c>
      <c r="F622" s="33">
        <v>3.8344357382721066</v>
      </c>
    </row>
    <row r="623" spans="1:6" ht="18" customHeight="1" x14ac:dyDescent="0.4">
      <c r="A623" s="22" t="s">
        <v>9</v>
      </c>
      <c r="B623" s="33">
        <v>1.4980820094235523</v>
      </c>
      <c r="C623" s="33">
        <v>1.5765940366972475</v>
      </c>
      <c r="D623" s="56">
        <v>1.2443480839077912</v>
      </c>
      <c r="E623" s="33">
        <v>1.2707665403672408</v>
      </c>
      <c r="F623" s="33">
        <v>1.1982293680675682</v>
      </c>
    </row>
    <row r="624" spans="1:6" ht="18" customHeight="1" x14ac:dyDescent="0.4">
      <c r="A624" s="22" t="s">
        <v>8</v>
      </c>
      <c r="B624" s="33">
        <v>1.3477518347900714</v>
      </c>
      <c r="C624" s="33">
        <v>1.4800114678899075</v>
      </c>
      <c r="D624" s="56">
        <v>0.92031724853606089</v>
      </c>
      <c r="E624" s="33">
        <v>0.99895074322355037</v>
      </c>
      <c r="F624" s="33">
        <v>0.78304670804925192</v>
      </c>
    </row>
    <row r="625" spans="1:6" ht="18" customHeight="1" x14ac:dyDescent="0.4">
      <c r="A625" s="22" t="s">
        <v>12</v>
      </c>
      <c r="B625" s="33">
        <v>818116.25325546041</v>
      </c>
      <c r="C625" s="33">
        <v>1010475.6091214365</v>
      </c>
      <c r="D625" s="56">
        <v>196452.3354023259</v>
      </c>
      <c r="E625" s="33">
        <v>257760.47527891907</v>
      </c>
      <c r="F625" s="33">
        <v>89426.677563417368</v>
      </c>
    </row>
    <row r="626" spans="1:6" ht="18" customHeight="1" x14ac:dyDescent="0.4">
      <c r="A626" s="22" t="s">
        <v>22</v>
      </c>
      <c r="B626" s="32">
        <v>299799.73684067745</v>
      </c>
      <c r="C626" s="32">
        <v>376362.27375896304</v>
      </c>
      <c r="D626" s="55">
        <v>52366.1433607824</v>
      </c>
      <c r="E626" s="32">
        <v>70352.832861371513</v>
      </c>
      <c r="F626" s="32">
        <v>20966.768334568274</v>
      </c>
    </row>
    <row r="627" spans="1:6" ht="18" customHeight="1" x14ac:dyDescent="0.4">
      <c r="A627" s="22" t="s">
        <v>7</v>
      </c>
      <c r="B627" s="33">
        <v>36.121280061655952</v>
      </c>
      <c r="C627" s="33">
        <v>33.299311926605505</v>
      </c>
      <c r="D627" s="56">
        <v>45.241271959083832</v>
      </c>
      <c r="E627" s="33">
        <v>47.006703584960654</v>
      </c>
      <c r="F627" s="33">
        <v>42.159356873918796</v>
      </c>
    </row>
    <row r="628" spans="1:6" ht="18" customHeight="1" x14ac:dyDescent="0.4">
      <c r="A628" s="22" t="s">
        <v>141</v>
      </c>
      <c r="B628" s="33">
        <v>0.48731394182547644</v>
      </c>
      <c r="C628" s="33">
        <v>0.42012630379386207</v>
      </c>
      <c r="D628" s="56">
        <v>0.70060461922387662</v>
      </c>
      <c r="E628" s="33">
        <v>0.65544148908591282</v>
      </c>
      <c r="F628" s="33">
        <v>0.78304074196753892</v>
      </c>
    </row>
    <row r="629" spans="1:6" ht="18" customHeight="1" x14ac:dyDescent="0.4">
      <c r="A629" s="22" t="s">
        <v>142</v>
      </c>
      <c r="B629" s="33">
        <v>1.1672278929460873</v>
      </c>
      <c r="C629" s="33">
        <v>0.9579353937692302</v>
      </c>
      <c r="D629" s="56">
        <v>2.0242144452717796</v>
      </c>
      <c r="E629" s="33">
        <v>1.9292201834862386</v>
      </c>
      <c r="F629" s="33">
        <v>2.2000849256900215</v>
      </c>
    </row>
    <row r="630" spans="1:6" ht="18" customHeight="1" x14ac:dyDescent="0.4">
      <c r="A630" s="22" t="s">
        <v>143</v>
      </c>
      <c r="B630" s="33">
        <v>40.827171651495384</v>
      </c>
      <c r="C630" s="33">
        <v>42.541599466534315</v>
      </c>
      <c r="D630" s="56">
        <v>31.923083118556725</v>
      </c>
      <c r="E630" s="33">
        <v>33.8089513917255</v>
      </c>
      <c r="F630" s="33">
        <v>27.723196881091617</v>
      </c>
    </row>
    <row r="631" spans="1:6" ht="18" customHeight="1" x14ac:dyDescent="0.4">
      <c r="A631" s="22" t="s">
        <v>144</v>
      </c>
      <c r="B631" s="33">
        <v>8.4204964865273073</v>
      </c>
      <c r="C631" s="33">
        <v>9.0077253139421405</v>
      </c>
      <c r="D631" s="56">
        <v>6.5743036758927795</v>
      </c>
      <c r="E631" s="33">
        <v>6.7412781038874741</v>
      </c>
      <c r="F631" s="33">
        <v>6.2545284859797228</v>
      </c>
    </row>
    <row r="632" spans="1:6" ht="18" customHeight="1" x14ac:dyDescent="0.4">
      <c r="A632" s="22" t="s">
        <v>145</v>
      </c>
      <c r="B632" s="33">
        <v>10.034842798180692</v>
      </c>
      <c r="C632" s="33">
        <v>6.126026520414027</v>
      </c>
      <c r="D632" s="56">
        <v>26.040208488458678</v>
      </c>
      <c r="E632" s="33">
        <v>21.389908256880734</v>
      </c>
      <c r="F632" s="33">
        <v>34.64968152866242</v>
      </c>
    </row>
    <row r="633" spans="1:6" ht="18" customHeight="1" x14ac:dyDescent="0.4">
      <c r="A633" s="22" t="s">
        <v>146</v>
      </c>
      <c r="B633" s="33">
        <v>59.966345311130588</v>
      </c>
      <c r="C633" s="33">
        <v>63.491308444017513</v>
      </c>
      <c r="D633" s="56">
        <v>48.859105329025873</v>
      </c>
      <c r="E633" s="33">
        <v>48.288847048399603</v>
      </c>
      <c r="F633" s="33">
        <v>49.951215373520554</v>
      </c>
    </row>
    <row r="634" spans="1:6" ht="18" customHeight="1" x14ac:dyDescent="0.4">
      <c r="A634" s="23" t="s">
        <v>83</v>
      </c>
      <c r="B634" s="31">
        <v>284089</v>
      </c>
      <c r="C634" s="31">
        <v>195284</v>
      </c>
      <c r="D634" s="54">
        <v>88805</v>
      </c>
      <c r="E634" s="31">
        <v>60153</v>
      </c>
      <c r="F634" s="31">
        <v>28652</v>
      </c>
    </row>
    <row r="635" spans="1:6" ht="18" customHeight="1" x14ac:dyDescent="0.4">
      <c r="A635" s="22" t="s">
        <v>11</v>
      </c>
      <c r="B635" s="32">
        <v>89792</v>
      </c>
      <c r="C635" s="32">
        <v>64440</v>
      </c>
      <c r="D635" s="55">
        <v>25352</v>
      </c>
      <c r="E635" s="32">
        <v>17018</v>
      </c>
      <c r="F635" s="32">
        <v>8334</v>
      </c>
    </row>
    <row r="636" spans="1:6" ht="18" customHeight="1" x14ac:dyDescent="0.4">
      <c r="A636" s="22" t="s">
        <v>10</v>
      </c>
      <c r="B636" s="33">
        <v>3.163856468282253</v>
      </c>
      <c r="C636" s="33">
        <v>3.0304779639975163</v>
      </c>
      <c r="D636" s="56">
        <v>3.5028794572420332</v>
      </c>
      <c r="E636" s="33">
        <v>3.5346691738159608</v>
      </c>
      <c r="F636" s="33">
        <v>3.4379649628029756</v>
      </c>
    </row>
    <row r="637" spans="1:6" ht="18" customHeight="1" x14ac:dyDescent="0.4">
      <c r="A637" s="22" t="s">
        <v>9</v>
      </c>
      <c r="B637" s="33">
        <v>1.3656895937277278</v>
      </c>
      <c r="C637" s="33">
        <v>1.4411080074487903</v>
      </c>
      <c r="D637" s="56">
        <v>1.1739902177343002</v>
      </c>
      <c r="E637" s="33">
        <v>1.1888000940180981</v>
      </c>
      <c r="F637" s="33">
        <v>1.1437485001199903</v>
      </c>
    </row>
    <row r="638" spans="1:6" ht="18" customHeight="1" x14ac:dyDescent="0.4">
      <c r="A638" s="22" t="s">
        <v>8</v>
      </c>
      <c r="B638" s="33">
        <v>1.232114219529582</v>
      </c>
      <c r="C638" s="33">
        <v>1.375713842333955</v>
      </c>
      <c r="D638" s="56">
        <v>0.86711107604922644</v>
      </c>
      <c r="E638" s="33">
        <v>0.94664472911035358</v>
      </c>
      <c r="F638" s="33">
        <v>0.7047036237101032</v>
      </c>
    </row>
    <row r="639" spans="1:6" ht="18" customHeight="1" x14ac:dyDescent="0.4">
      <c r="A639" s="22" t="s">
        <v>12</v>
      </c>
      <c r="B639" s="33">
        <v>772677.88402764313</v>
      </c>
      <c r="C639" s="33">
        <v>994170.25302677078</v>
      </c>
      <c r="D639" s="56">
        <v>209686.07831985664</v>
      </c>
      <c r="E639" s="33">
        <v>266215.6268832999</v>
      </c>
      <c r="F639" s="33">
        <v>94252.930077394994</v>
      </c>
    </row>
    <row r="640" spans="1:6" ht="18" customHeight="1" x14ac:dyDescent="0.4">
      <c r="A640" s="22" t="s">
        <v>22</v>
      </c>
      <c r="B640" s="32">
        <v>289438.11316294939</v>
      </c>
      <c r="C640" s="32">
        <v>379981.96052767371</v>
      </c>
      <c r="D640" s="55">
        <v>59292.739062962035</v>
      </c>
      <c r="E640" s="32">
        <v>75101.738445194351</v>
      </c>
      <c r="F640" s="32">
        <v>27010.815438432517</v>
      </c>
    </row>
    <row r="641" spans="1:6" ht="18" customHeight="1" x14ac:dyDescent="0.4">
      <c r="A641" s="22" t="s">
        <v>7</v>
      </c>
      <c r="B641" s="33">
        <v>30.863551318602994</v>
      </c>
      <c r="C641" s="33">
        <v>26.790813159528241</v>
      </c>
      <c r="D641" s="56">
        <v>41.215683180814139</v>
      </c>
      <c r="E641" s="33">
        <v>41.691150546480202</v>
      </c>
      <c r="F641" s="33">
        <v>40.244780417566595</v>
      </c>
    </row>
    <row r="642" spans="1:6" ht="18" customHeight="1" x14ac:dyDescent="0.4">
      <c r="A642" s="22" t="s">
        <v>141</v>
      </c>
      <c r="B642" s="33">
        <v>0.50991501416430596</v>
      </c>
      <c r="C642" s="33">
        <v>0.44671961121318082</v>
      </c>
      <c r="D642" s="56">
        <v>0.67036584218941031</v>
      </c>
      <c r="E642" s="33">
        <v>0.69612293810799375</v>
      </c>
      <c r="F642" s="33">
        <v>0.61875706214689263</v>
      </c>
    </row>
    <row r="643" spans="1:6" ht="18" customHeight="1" x14ac:dyDescent="0.4">
      <c r="A643" s="22" t="s">
        <v>142</v>
      </c>
      <c r="B643" s="33">
        <v>1.3166731904622109</v>
      </c>
      <c r="C643" s="33">
        <v>1.1028805254939966</v>
      </c>
      <c r="D643" s="56">
        <v>1.9837381984342977</v>
      </c>
      <c r="E643" s="33">
        <v>1.9733082892590579</v>
      </c>
      <c r="F643" s="33">
        <v>2.0058749475451112</v>
      </c>
    </row>
    <row r="644" spans="1:6" ht="18" customHeight="1" x14ac:dyDescent="0.4">
      <c r="A644" s="22" t="s">
        <v>143</v>
      </c>
      <c r="B644" s="33">
        <v>40.702505558869724</v>
      </c>
      <c r="C644" s="33">
        <v>42.965426221926386</v>
      </c>
      <c r="D644" s="56">
        <v>31.576809352681643</v>
      </c>
      <c r="E644" s="33">
        <v>34.521849782743658</v>
      </c>
      <c r="F644" s="33">
        <v>23.498382428060619</v>
      </c>
    </row>
    <row r="645" spans="1:6" ht="18" customHeight="1" x14ac:dyDescent="0.4">
      <c r="A645" s="22" t="s">
        <v>144</v>
      </c>
      <c r="B645" s="33">
        <v>7.8086737877450281</v>
      </c>
      <c r="C645" s="33">
        <v>8.4063766740212618</v>
      </c>
      <c r="D645" s="56">
        <v>6.2668552803560553</v>
      </c>
      <c r="E645" s="33">
        <v>6.307787122969839</v>
      </c>
      <c r="F645" s="33">
        <v>6.1780225544190923</v>
      </c>
    </row>
    <row r="646" spans="1:6" ht="18" customHeight="1" x14ac:dyDescent="0.4">
      <c r="A646" s="22" t="s">
        <v>145</v>
      </c>
      <c r="B646" s="33">
        <v>9.7808004697132791</v>
      </c>
      <c r="C646" s="33">
        <v>4.5377698810100684</v>
      </c>
      <c r="D646" s="56">
        <v>26.139838053959615</v>
      </c>
      <c r="E646" s="33">
        <v>20.369729622856013</v>
      </c>
      <c r="F646" s="33">
        <v>38.386487620646243</v>
      </c>
    </row>
    <row r="647" spans="1:6" ht="18" customHeight="1" x14ac:dyDescent="0.4">
      <c r="A647" s="22" t="s">
        <v>146</v>
      </c>
      <c r="B647" s="33">
        <v>56.601631194871018</v>
      </c>
      <c r="C647" s="33">
        <v>59.4488188976378</v>
      </c>
      <c r="D647" s="56">
        <v>49.24306348339703</v>
      </c>
      <c r="E647" s="33">
        <v>48.895494972931168</v>
      </c>
      <c r="F647" s="33">
        <v>49.997377393128772</v>
      </c>
    </row>
    <row r="648" spans="1:6" ht="18" customHeight="1" x14ac:dyDescent="0.4">
      <c r="A648" s="21" t="s">
        <v>99</v>
      </c>
      <c r="B648" s="31">
        <v>360832</v>
      </c>
      <c r="C648" s="31">
        <v>236806</v>
      </c>
      <c r="D648" s="54">
        <v>124026</v>
      </c>
      <c r="E648" s="31">
        <v>80296</v>
      </c>
      <c r="F648" s="31">
        <v>43730</v>
      </c>
    </row>
    <row r="649" spans="1:6" ht="18" customHeight="1" x14ac:dyDescent="0.4">
      <c r="A649" s="22" t="s">
        <v>11</v>
      </c>
      <c r="B649" s="32">
        <v>114001</v>
      </c>
      <c r="C649" s="32">
        <v>78421</v>
      </c>
      <c r="D649" s="55">
        <v>35580</v>
      </c>
      <c r="E649" s="32">
        <v>23886</v>
      </c>
      <c r="F649" s="32">
        <v>11694</v>
      </c>
    </row>
    <row r="650" spans="1:6" ht="18" customHeight="1" x14ac:dyDescent="0.4">
      <c r="A650" s="22" t="s">
        <v>10</v>
      </c>
      <c r="B650" s="33">
        <v>3.165165217848966</v>
      </c>
      <c r="C650" s="33">
        <v>3.019675852131444</v>
      </c>
      <c r="D650" s="56">
        <v>3.4858347386172013</v>
      </c>
      <c r="E650" s="33">
        <v>3.3616344302101653</v>
      </c>
      <c r="F650" s="33">
        <v>3.739524542500428</v>
      </c>
    </row>
    <row r="651" spans="1:6" ht="18" customHeight="1" x14ac:dyDescent="0.4">
      <c r="A651" s="22" t="s">
        <v>9</v>
      </c>
      <c r="B651" s="33">
        <v>1.3026727835720746</v>
      </c>
      <c r="C651" s="33">
        <v>1.428902972418101</v>
      </c>
      <c r="D651" s="56">
        <v>1.0244519392917368</v>
      </c>
      <c r="E651" s="33">
        <v>1.0375115130201793</v>
      </c>
      <c r="F651" s="33">
        <v>0.99777663759192803</v>
      </c>
    </row>
    <row r="652" spans="1:6" ht="18" customHeight="1" x14ac:dyDescent="0.4">
      <c r="A652" s="22" t="s">
        <v>8</v>
      </c>
      <c r="B652" s="33">
        <v>1.2116998973693207</v>
      </c>
      <c r="C652" s="33">
        <v>1.3659478966093273</v>
      </c>
      <c r="D652" s="56">
        <v>0.87172568858909505</v>
      </c>
      <c r="E652" s="33">
        <v>0.93967177426107362</v>
      </c>
      <c r="F652" s="33">
        <v>0.73293996921498206</v>
      </c>
    </row>
    <row r="653" spans="1:6" ht="18" customHeight="1" x14ac:dyDescent="0.4">
      <c r="A653" s="22" t="s">
        <v>12</v>
      </c>
      <c r="B653" s="33">
        <v>686400.91766698146</v>
      </c>
      <c r="C653" s="33">
        <v>915004.39122361992</v>
      </c>
      <c r="D653" s="56">
        <v>182541.64279949796</v>
      </c>
      <c r="E653" s="33">
        <v>224172.17589877814</v>
      </c>
      <c r="F653" s="33">
        <v>97507.701153405287</v>
      </c>
    </row>
    <row r="654" spans="1:6" ht="18" customHeight="1" x14ac:dyDescent="0.4">
      <c r="A654" s="22" t="s">
        <v>22</v>
      </c>
      <c r="B654" s="32">
        <v>264531.06226924737</v>
      </c>
      <c r="C654" s="32">
        <v>360462.81234896008</v>
      </c>
      <c r="D654" s="55">
        <v>53090.259205699418</v>
      </c>
      <c r="E654" s="32">
        <v>66612.926137584029</v>
      </c>
      <c r="F654" s="32">
        <v>25469.049838930659</v>
      </c>
    </row>
    <row r="655" spans="1:6" ht="18" customHeight="1" x14ac:dyDescent="0.4">
      <c r="A655" s="22" t="s">
        <v>7</v>
      </c>
      <c r="B655" s="33">
        <v>35.65144165402058</v>
      </c>
      <c r="C655" s="33">
        <v>31.341094859795209</v>
      </c>
      <c r="D655" s="56">
        <v>45.151770657672849</v>
      </c>
      <c r="E655" s="33">
        <v>47.940216026124091</v>
      </c>
      <c r="F655" s="33">
        <v>39.456131349409958</v>
      </c>
    </row>
    <row r="656" spans="1:6" ht="18" customHeight="1" x14ac:dyDescent="0.4">
      <c r="A656" s="22" t="s">
        <v>141</v>
      </c>
      <c r="B656" s="33">
        <v>0.51636843476579897</v>
      </c>
      <c r="C656" s="33">
        <v>0.42972891384411038</v>
      </c>
      <c r="D656" s="56">
        <v>0.7147715960623825</v>
      </c>
      <c r="E656" s="33">
        <v>0.65945398557463786</v>
      </c>
      <c r="F656" s="33">
        <v>0.82657366024810996</v>
      </c>
    </row>
    <row r="657" spans="1:6" ht="18" customHeight="1" x14ac:dyDescent="0.4">
      <c r="A657" s="22" t="s">
        <v>142</v>
      </c>
      <c r="B657" s="33">
        <v>1.4297469462513299</v>
      </c>
      <c r="C657" s="33">
        <v>1.1132826443920896</v>
      </c>
      <c r="D657" s="56">
        <v>2.4026337448559669</v>
      </c>
      <c r="E657" s="33">
        <v>2.2400936163344363</v>
      </c>
      <c r="F657" s="33">
        <v>2.7478573877271169</v>
      </c>
    </row>
    <row r="658" spans="1:6" ht="18" customHeight="1" x14ac:dyDescent="0.4">
      <c r="A658" s="22" t="s">
        <v>143</v>
      </c>
      <c r="B658" s="33">
        <v>38.15337894089118</v>
      </c>
      <c r="C658" s="33">
        <v>40.917390939049106</v>
      </c>
      <c r="D658" s="56">
        <v>28.607396182615432</v>
      </c>
      <c r="E658" s="33">
        <v>28.700957897081757</v>
      </c>
      <c r="F658" s="33">
        <v>28.362384785905967</v>
      </c>
    </row>
    <row r="659" spans="1:6" ht="18" customHeight="1" x14ac:dyDescent="0.4">
      <c r="A659" s="22" t="s">
        <v>144</v>
      </c>
      <c r="B659" s="33">
        <v>7.7829430777317583</v>
      </c>
      <c r="C659" s="33">
        <v>8.5336339599993707</v>
      </c>
      <c r="D659" s="56">
        <v>6.1161400307337734</v>
      </c>
      <c r="E659" s="33">
        <v>6.1814947872640138</v>
      </c>
      <c r="F659" s="33">
        <v>5.9761617380808669</v>
      </c>
    </row>
    <row r="660" spans="1:6" ht="18" customHeight="1" x14ac:dyDescent="0.4">
      <c r="A660" s="22" t="s">
        <v>145</v>
      </c>
      <c r="B660" s="33">
        <v>6.9835562199507093</v>
      </c>
      <c r="C660" s="33">
        <v>4.4058327978867711</v>
      </c>
      <c r="D660" s="56">
        <v>14.90809327846365</v>
      </c>
      <c r="E660" s="33">
        <v>9.4302316197239922</v>
      </c>
      <c r="F660" s="33">
        <v>26.542680836475828</v>
      </c>
    </row>
    <row r="661" spans="1:6" ht="18" customHeight="1" x14ac:dyDescent="0.4">
      <c r="A661" s="22" t="s">
        <v>146</v>
      </c>
      <c r="B661" s="33">
        <v>55.293640185123813</v>
      </c>
      <c r="C661" s="33">
        <v>60.514875439458663</v>
      </c>
      <c r="D661" s="56">
        <v>43.701891950219405</v>
      </c>
      <c r="E661" s="33">
        <v>43.558195943333217</v>
      </c>
      <c r="F661" s="33">
        <v>44.010259505129753</v>
      </c>
    </row>
    <row r="662" spans="1:6" ht="18" customHeight="1" x14ac:dyDescent="0.4">
      <c r="A662" s="21" t="s">
        <v>153</v>
      </c>
      <c r="B662" s="31">
        <v>438931</v>
      </c>
      <c r="C662" s="31">
        <v>300028</v>
      </c>
      <c r="D662" s="54">
        <v>138903</v>
      </c>
      <c r="E662" s="31">
        <v>88809</v>
      </c>
      <c r="F662" s="31">
        <v>50094</v>
      </c>
    </row>
    <row r="663" spans="1:6" ht="18" customHeight="1" x14ac:dyDescent="0.4">
      <c r="A663" s="22" t="s">
        <v>11</v>
      </c>
      <c r="B663" s="32">
        <v>132679</v>
      </c>
      <c r="C663" s="32">
        <v>96109</v>
      </c>
      <c r="D663" s="55">
        <v>36570</v>
      </c>
      <c r="E663" s="32">
        <v>23537</v>
      </c>
      <c r="F663" s="32">
        <v>13033</v>
      </c>
    </row>
    <row r="664" spans="1:6" ht="18" customHeight="1" x14ac:dyDescent="0.4">
      <c r="A664" s="22" t="s">
        <v>10</v>
      </c>
      <c r="B664" s="33">
        <v>3.30821757776287</v>
      </c>
      <c r="C664" s="33">
        <v>3.1217471828860988</v>
      </c>
      <c r="D664" s="56">
        <v>3.7982772764561119</v>
      </c>
      <c r="E664" s="33">
        <v>3.7731656540765592</v>
      </c>
      <c r="F664" s="33">
        <v>3.8436277142637909</v>
      </c>
    </row>
    <row r="665" spans="1:6" ht="18" customHeight="1" x14ac:dyDescent="0.4">
      <c r="A665" s="22" t="s">
        <v>9</v>
      </c>
      <c r="B665" s="33">
        <v>1.3710232968291882</v>
      </c>
      <c r="C665" s="33">
        <v>1.4759595875516327</v>
      </c>
      <c r="D665" s="56">
        <v>1.095242001640689</v>
      </c>
      <c r="E665" s="33">
        <v>1.1987933891320055</v>
      </c>
      <c r="F665" s="33">
        <v>0.90823294713419811</v>
      </c>
    </row>
    <row r="666" spans="1:6" ht="18" customHeight="1" x14ac:dyDescent="0.4">
      <c r="A666" s="22" t="s">
        <v>8</v>
      </c>
      <c r="B666" s="33">
        <v>1.2358021992930317</v>
      </c>
      <c r="C666" s="33">
        <v>1.383023442133412</v>
      </c>
      <c r="D666" s="56">
        <v>0.84889253486464322</v>
      </c>
      <c r="E666" s="33">
        <v>0.993457110081999</v>
      </c>
      <c r="F666" s="33">
        <v>0.58781554515460743</v>
      </c>
    </row>
    <row r="667" spans="1:6" ht="18" customHeight="1" x14ac:dyDescent="0.4">
      <c r="A667" s="22" t="s">
        <v>12</v>
      </c>
      <c r="B667" s="33">
        <v>699849.34788921522</v>
      </c>
      <c r="C667" s="33">
        <v>885846.95697913307</v>
      </c>
      <c r="D667" s="56">
        <v>211032.1695456884</v>
      </c>
      <c r="E667" s="33">
        <v>270585.7920009176</v>
      </c>
      <c r="F667" s="33">
        <v>103481.05992175464</v>
      </c>
    </row>
    <row r="668" spans="1:6" ht="18" customHeight="1" x14ac:dyDescent="0.4">
      <c r="A668" s="22" t="s">
        <v>22</v>
      </c>
      <c r="B668" s="32">
        <v>250256.11612748983</v>
      </c>
      <c r="C668" s="32">
        <v>324454.46912645019</v>
      </c>
      <c r="D668" s="55">
        <v>55256.676467190962</v>
      </c>
      <c r="E668" s="32">
        <v>71627.324286788193</v>
      </c>
      <c r="F668" s="32">
        <v>25692.037648050442</v>
      </c>
    </row>
    <row r="669" spans="1:6" ht="18" customHeight="1" x14ac:dyDescent="0.4">
      <c r="A669" s="22" t="s">
        <v>7</v>
      </c>
      <c r="B669" s="33">
        <v>37.778397485660882</v>
      </c>
      <c r="C669" s="33">
        <v>34.606540490484761</v>
      </c>
      <c r="D669" s="56">
        <v>46.114301339896087</v>
      </c>
      <c r="E669" s="33">
        <v>38.976929940094315</v>
      </c>
      <c r="F669" s="33">
        <v>59.004066600168805</v>
      </c>
    </row>
    <row r="670" spans="1:6" ht="18" customHeight="1" x14ac:dyDescent="0.4">
      <c r="A670" s="22" t="s">
        <v>141</v>
      </c>
      <c r="B670" s="33">
        <v>0.52650944741408989</v>
      </c>
      <c r="C670" s="33">
        <v>0.44038560324920667</v>
      </c>
      <c r="D670" s="56">
        <v>0.75289619141364428</v>
      </c>
      <c r="E670" s="33">
        <v>0.7502759164367363</v>
      </c>
      <c r="F670" s="33">
        <v>0.75756087292119856</v>
      </c>
    </row>
    <row r="671" spans="1:6" ht="18" customHeight="1" x14ac:dyDescent="0.4">
      <c r="A671" s="22" t="s">
        <v>142</v>
      </c>
      <c r="B671" s="33">
        <v>1.4129550427143689</v>
      </c>
      <c r="C671" s="33">
        <v>1.1150627762542915</v>
      </c>
      <c r="D671" s="56">
        <v>2.4679799265972586</v>
      </c>
      <c r="E671" s="33">
        <v>2.1474695208392403</v>
      </c>
      <c r="F671" s="33">
        <v>3.2319844555208244</v>
      </c>
    </row>
    <row r="672" spans="1:6" ht="18" customHeight="1" x14ac:dyDescent="0.4">
      <c r="A672" s="22" t="s">
        <v>143</v>
      </c>
      <c r="B672" s="33">
        <v>43.98542897465196</v>
      </c>
      <c r="C672" s="33">
        <v>45.867208998997349</v>
      </c>
      <c r="D672" s="56">
        <v>35.945432289653404</v>
      </c>
      <c r="E672" s="33">
        <v>38.82555702861054</v>
      </c>
      <c r="F672" s="33">
        <v>27.154679545751211</v>
      </c>
    </row>
    <row r="673" spans="1:6" ht="18" customHeight="1" x14ac:dyDescent="0.4">
      <c r="A673" s="22" t="s">
        <v>144</v>
      </c>
      <c r="B673" s="33">
        <v>7.3672518322701182</v>
      </c>
      <c r="C673" s="33">
        <v>7.8661546132918145</v>
      </c>
      <c r="D673" s="56">
        <v>6.0598672672879195</v>
      </c>
      <c r="E673" s="33">
        <v>6.0665397228393125</v>
      </c>
      <c r="F673" s="33">
        <v>6.0474692874692835</v>
      </c>
    </row>
    <row r="674" spans="1:6" ht="18" customHeight="1" x14ac:dyDescent="0.4">
      <c r="A674" s="22" t="s">
        <v>145</v>
      </c>
      <c r="B674" s="33">
        <v>9.8627862742295473</v>
      </c>
      <c r="C674" s="33">
        <v>6.2966592176407969</v>
      </c>
      <c r="D674" s="56">
        <v>22.492697176241482</v>
      </c>
      <c r="E674" s="33">
        <v>17.128579529345053</v>
      </c>
      <c r="F674" s="33">
        <v>35.279209259102814</v>
      </c>
    </row>
    <row r="675" spans="1:6" ht="18" customHeight="1" x14ac:dyDescent="0.4">
      <c r="A675" s="22" t="s">
        <v>146</v>
      </c>
      <c r="B675" s="33">
        <v>57.412755374180577</v>
      </c>
      <c r="C675" s="33">
        <v>61.843539372378729</v>
      </c>
      <c r="D675" s="56">
        <v>45.793174412622193</v>
      </c>
      <c r="E675" s="33">
        <v>49.553916403231476</v>
      </c>
      <c r="F675" s="33">
        <v>38.778050778050776</v>
      </c>
    </row>
    <row r="676" spans="1:6" ht="18" customHeight="1" x14ac:dyDescent="0.4">
      <c r="A676" s="21" t="s">
        <v>131</v>
      </c>
      <c r="B676" s="31">
        <v>391213</v>
      </c>
      <c r="C676" s="31">
        <v>265950</v>
      </c>
      <c r="D676" s="54">
        <v>125263</v>
      </c>
      <c r="E676" s="31">
        <v>73315</v>
      </c>
      <c r="F676" s="31">
        <v>51948</v>
      </c>
    </row>
    <row r="677" spans="1:6" ht="18" customHeight="1" x14ac:dyDescent="0.4">
      <c r="A677" s="22" t="s">
        <v>11</v>
      </c>
      <c r="B677" s="32">
        <v>115965</v>
      </c>
      <c r="C677" s="32">
        <v>82696</v>
      </c>
      <c r="D677" s="55">
        <v>33269</v>
      </c>
      <c r="E677" s="32">
        <v>20286</v>
      </c>
      <c r="F677" s="32">
        <v>12983</v>
      </c>
    </row>
    <row r="678" spans="1:6" ht="18" customHeight="1" x14ac:dyDescent="0.4">
      <c r="A678" s="22" t="s">
        <v>10</v>
      </c>
      <c r="B678" s="33">
        <v>3.3735437416461846</v>
      </c>
      <c r="C678" s="33">
        <v>3.2159959369256055</v>
      </c>
      <c r="D678" s="56">
        <v>3.7651567525323872</v>
      </c>
      <c r="E678" s="33">
        <v>3.6140688159321712</v>
      </c>
      <c r="F678" s="33">
        <v>4.0012323808056696</v>
      </c>
    </row>
    <row r="679" spans="1:6" ht="18" customHeight="1" x14ac:dyDescent="0.4">
      <c r="A679" s="22" t="s">
        <v>9</v>
      </c>
      <c r="B679" s="33">
        <v>1.4116931832880619</v>
      </c>
      <c r="C679" s="33">
        <v>1.5211497533133398</v>
      </c>
      <c r="D679" s="56">
        <v>1.1396194655685477</v>
      </c>
      <c r="E679" s="33">
        <v>1.0886325544710642</v>
      </c>
      <c r="F679" s="33">
        <v>1.2192867596087196</v>
      </c>
    </row>
    <row r="680" spans="1:6" ht="18" customHeight="1" x14ac:dyDescent="0.4">
      <c r="A680" s="22" t="s">
        <v>8</v>
      </c>
      <c r="B680" s="33">
        <v>1.2880265597378511</v>
      </c>
      <c r="C680" s="33">
        <v>1.4470107381251816</v>
      </c>
      <c r="D680" s="56">
        <v>0.89284318735158852</v>
      </c>
      <c r="E680" s="33">
        <v>0.96228926353149946</v>
      </c>
      <c r="F680" s="33">
        <v>0.78433335900793355</v>
      </c>
    </row>
    <row r="681" spans="1:6" ht="18" customHeight="1" x14ac:dyDescent="0.4">
      <c r="A681" s="22" t="s">
        <v>12</v>
      </c>
      <c r="B681" s="33">
        <v>715608.32472686702</v>
      </c>
      <c r="C681" s="33">
        <v>926467.24299900816</v>
      </c>
      <c r="D681" s="56">
        <v>191481.08599312318</v>
      </c>
      <c r="E681" s="33">
        <v>251376.08404951918</v>
      </c>
      <c r="F681" s="33">
        <v>97894.863196230974</v>
      </c>
    </row>
    <row r="682" spans="1:6" ht="18" customHeight="1" x14ac:dyDescent="0.4">
      <c r="A682" s="22" t="s">
        <v>22</v>
      </c>
      <c r="B682" s="32">
        <v>257671.9916981883</v>
      </c>
      <c r="C682" s="32">
        <v>340638.03683394374</v>
      </c>
      <c r="D682" s="55">
        <v>51445.171879545618</v>
      </c>
      <c r="E682" s="32">
        <v>68647.752836196771</v>
      </c>
      <c r="F682" s="32">
        <v>24566.056321768152</v>
      </c>
    </row>
    <row r="683" spans="1:6" ht="18" customHeight="1" x14ac:dyDescent="0.4">
      <c r="A683" s="22" t="s">
        <v>7</v>
      </c>
      <c r="B683" s="33">
        <v>31.582805156728323</v>
      </c>
      <c r="C683" s="33">
        <v>28.803086001741317</v>
      </c>
      <c r="D683" s="56">
        <v>38.492290119931468</v>
      </c>
      <c r="E683" s="33">
        <v>42.45785270629991</v>
      </c>
      <c r="F683" s="33">
        <v>32.296079488561972</v>
      </c>
    </row>
    <row r="684" spans="1:6" ht="18" customHeight="1" x14ac:dyDescent="0.4">
      <c r="A684" s="22" t="s">
        <v>141</v>
      </c>
      <c r="B684" s="33">
        <v>0.56525896733150616</v>
      </c>
      <c r="C684" s="33">
        <v>0.46363611348064171</v>
      </c>
      <c r="D684" s="56">
        <v>0.83589330206653967</v>
      </c>
      <c r="E684" s="33">
        <v>0.88441371510820954</v>
      </c>
      <c r="F684" s="33">
        <v>0.77151821033965351</v>
      </c>
    </row>
    <row r="685" spans="1:6" ht="18" customHeight="1" x14ac:dyDescent="0.4">
      <c r="A685" s="22" t="s">
        <v>142</v>
      </c>
      <c r="B685" s="33">
        <v>1.3897145509965976</v>
      </c>
      <c r="C685" s="33">
        <v>1.1141875939042714</v>
      </c>
      <c r="D685" s="56">
        <v>2.303871920662552</v>
      </c>
      <c r="E685" s="33">
        <v>2.3198243071907263</v>
      </c>
      <c r="F685" s="33">
        <v>2.2816171825647507</v>
      </c>
    </row>
    <row r="686" spans="1:6" ht="18" customHeight="1" x14ac:dyDescent="0.4">
      <c r="A686" s="22" t="s">
        <v>143</v>
      </c>
      <c r="B686" s="33">
        <v>42.337265508884194</v>
      </c>
      <c r="C686" s="33">
        <v>44.576582373685888</v>
      </c>
      <c r="D686" s="56">
        <v>33.316220037705392</v>
      </c>
      <c r="E686" s="33">
        <v>35.584703652476826</v>
      </c>
      <c r="F686" s="33">
        <v>28.96749484434843</v>
      </c>
    </row>
    <row r="687" spans="1:6" ht="18" customHeight="1" x14ac:dyDescent="0.4">
      <c r="A687" s="22" t="s">
        <v>144</v>
      </c>
      <c r="B687" s="33">
        <v>6.9649484165498414</v>
      </c>
      <c r="C687" s="33">
        <v>7.6529473668309747</v>
      </c>
      <c r="D687" s="56">
        <v>5.2481624345072841</v>
      </c>
      <c r="E687" s="33">
        <v>5.5194838599048284</v>
      </c>
      <c r="F687" s="33">
        <v>4.8638226810384078</v>
      </c>
    </row>
    <row r="688" spans="1:6" ht="18" customHeight="1" x14ac:dyDescent="0.4">
      <c r="A688" s="22" t="s">
        <v>145</v>
      </c>
      <c r="B688" s="33">
        <v>8.7601629740939604</v>
      </c>
      <c r="C688" s="33">
        <v>4.8738801046163145</v>
      </c>
      <c r="D688" s="56">
        <v>21.654270190430974</v>
      </c>
      <c r="E688" s="33">
        <v>11.605687375475457</v>
      </c>
      <c r="F688" s="33">
        <v>35.67277321541377</v>
      </c>
    </row>
    <row r="689" spans="1:6" ht="18" customHeight="1" x14ac:dyDescent="0.4">
      <c r="A689" s="22" t="s">
        <v>146</v>
      </c>
      <c r="B689" s="33">
        <v>58.653639451395158</v>
      </c>
      <c r="C689" s="33">
        <v>63.12913084717183</v>
      </c>
      <c r="D689" s="56">
        <v>47.484501221115913</v>
      </c>
      <c r="E689" s="33">
        <v>47.197110555448695</v>
      </c>
      <c r="F689" s="33">
        <v>47.891329339868093</v>
      </c>
    </row>
    <row r="690" spans="1:6" ht="18" customHeight="1" x14ac:dyDescent="0.4">
      <c r="A690" s="21" t="s">
        <v>68</v>
      </c>
      <c r="B690" s="31">
        <v>4934743</v>
      </c>
      <c r="C690" s="31">
        <v>3842340</v>
      </c>
      <c r="D690" s="54">
        <v>1092403</v>
      </c>
      <c r="E690" s="31">
        <v>785893</v>
      </c>
      <c r="F690" s="31">
        <v>306510</v>
      </c>
    </row>
    <row r="691" spans="1:6" ht="18" customHeight="1" x14ac:dyDescent="0.4">
      <c r="A691" s="22" t="s">
        <v>11</v>
      </c>
      <c r="B691" s="32">
        <v>1523869</v>
      </c>
      <c r="C691" s="32">
        <v>1218638</v>
      </c>
      <c r="D691" s="55">
        <v>305231</v>
      </c>
      <c r="E691" s="32">
        <v>218568</v>
      </c>
      <c r="F691" s="32">
        <v>86663</v>
      </c>
    </row>
    <row r="692" spans="1:6" ht="18" customHeight="1" x14ac:dyDescent="0.4">
      <c r="A692" s="22" t="s">
        <v>10</v>
      </c>
      <c r="B692" s="33">
        <v>3.238298698903908</v>
      </c>
      <c r="C692" s="33">
        <v>3.152978981453066</v>
      </c>
      <c r="D692" s="56">
        <v>3.5789385743912061</v>
      </c>
      <c r="E692" s="33">
        <v>3.5956452911679646</v>
      </c>
      <c r="F692" s="33">
        <v>3.5368034801472379</v>
      </c>
    </row>
    <row r="693" spans="1:6" ht="18" customHeight="1" x14ac:dyDescent="0.4">
      <c r="A693" s="22" t="s">
        <v>9</v>
      </c>
      <c r="B693" s="33">
        <v>1.4898380372591062</v>
      </c>
      <c r="C693" s="33">
        <v>1.5984804347148285</v>
      </c>
      <c r="D693" s="56">
        <v>1.0560821148572705</v>
      </c>
      <c r="E693" s="33">
        <v>1.0718540682991102</v>
      </c>
      <c r="F693" s="33">
        <v>1.0163045359611367</v>
      </c>
    </row>
    <row r="694" spans="1:6" ht="18" customHeight="1" x14ac:dyDescent="0.4">
      <c r="A694" s="22" t="s">
        <v>8</v>
      </c>
      <c r="B694" s="33">
        <v>1.37841638618542</v>
      </c>
      <c r="C694" s="33">
        <v>1.5160219851998704</v>
      </c>
      <c r="D694" s="56">
        <v>0.82902457483021075</v>
      </c>
      <c r="E694" s="33">
        <v>0.90547106621280249</v>
      </c>
      <c r="F694" s="33">
        <v>0.63622307097608044</v>
      </c>
    </row>
    <row r="695" spans="1:6" ht="18" customHeight="1" x14ac:dyDescent="0.4">
      <c r="A695" s="22" t="s">
        <v>12</v>
      </c>
      <c r="B695" s="33">
        <v>1034361.530200821</v>
      </c>
      <c r="C695" s="33">
        <v>1238160.6902297575</v>
      </c>
      <c r="D695" s="56">
        <v>220691.22548298424</v>
      </c>
      <c r="E695" s="33">
        <v>270076.86488527805</v>
      </c>
      <c r="F695" s="33">
        <v>96138.412484579923</v>
      </c>
    </row>
    <row r="696" spans="1:6" ht="18" customHeight="1" x14ac:dyDescent="0.4">
      <c r="A696" s="22" t="s">
        <v>22</v>
      </c>
      <c r="B696" s="32">
        <v>368226.5782054317</v>
      </c>
      <c r="C696" s="32">
        <v>445191.39305119502</v>
      </c>
      <c r="D696" s="55">
        <v>60943.739850177859</v>
      </c>
      <c r="E696" s="32">
        <v>74821.682942671177</v>
      </c>
      <c r="F696" s="32">
        <v>25942.940595132099</v>
      </c>
    </row>
    <row r="697" spans="1:6" ht="18" customHeight="1" x14ac:dyDescent="0.4">
      <c r="A697" s="22" t="s">
        <v>7</v>
      </c>
      <c r="B697" s="33">
        <v>38.252500707081779</v>
      </c>
      <c r="C697" s="33">
        <v>36.61448272579716</v>
      </c>
      <c r="D697" s="56">
        <v>44.792304844527585</v>
      </c>
      <c r="E697" s="33">
        <v>44.278668423556972</v>
      </c>
      <c r="F697" s="33">
        <v>46.087719095807898</v>
      </c>
    </row>
    <row r="698" spans="1:6" ht="18" customHeight="1" x14ac:dyDescent="0.4">
      <c r="A698" s="22" t="s">
        <v>141</v>
      </c>
      <c r="B698" s="33">
        <v>0.46236358711725417</v>
      </c>
      <c r="C698" s="33">
        <v>0.39973049739950756</v>
      </c>
      <c r="D698" s="56">
        <v>0.73551293925880268</v>
      </c>
      <c r="E698" s="33">
        <v>0.72860505014956889</v>
      </c>
      <c r="F698" s="33">
        <v>0.75347967116892922</v>
      </c>
    </row>
    <row r="699" spans="1:6" ht="18" customHeight="1" x14ac:dyDescent="0.4">
      <c r="A699" s="22" t="s">
        <v>142</v>
      </c>
      <c r="B699" s="33">
        <v>1.1735911004537691</v>
      </c>
      <c r="C699" s="33">
        <v>0.97248518841932285</v>
      </c>
      <c r="D699" s="56">
        <v>2.3888828567794533</v>
      </c>
      <c r="E699" s="33">
        <v>2.3546033900620218</v>
      </c>
      <c r="F699" s="33">
        <v>2.4800626731459192</v>
      </c>
    </row>
    <row r="700" spans="1:6" ht="18" customHeight="1" x14ac:dyDescent="0.4">
      <c r="A700" s="22" t="s">
        <v>143</v>
      </c>
      <c r="B700" s="33">
        <v>42.086054342390312</v>
      </c>
      <c r="C700" s="33">
        <v>43.295604574712144</v>
      </c>
      <c r="D700" s="56">
        <v>33.25312686593729</v>
      </c>
      <c r="E700" s="33">
        <v>35.610507099801794</v>
      </c>
      <c r="F700" s="33">
        <v>24.798248000435283</v>
      </c>
    </row>
    <row r="701" spans="1:6" ht="18" customHeight="1" x14ac:dyDescent="0.4">
      <c r="A701" s="22" t="s">
        <v>144</v>
      </c>
      <c r="B701" s="33">
        <v>8.7206066926751014</v>
      </c>
      <c r="C701" s="33">
        <v>9.2326702938390728</v>
      </c>
      <c r="D701" s="56">
        <v>6.5335509616820309</v>
      </c>
      <c r="E701" s="33">
        <v>6.5703044085613307</v>
      </c>
      <c r="F701" s="33">
        <v>6.4308051353913473</v>
      </c>
    </row>
    <row r="702" spans="1:6" ht="18" customHeight="1" x14ac:dyDescent="0.4">
      <c r="A702" s="22" t="s">
        <v>145</v>
      </c>
      <c r="B702" s="33">
        <v>7.4787761009691156</v>
      </c>
      <c r="C702" s="33">
        <v>5.1585523178243591</v>
      </c>
      <c r="D702" s="56">
        <v>21.499989142203017</v>
      </c>
      <c r="E702" s="33">
        <v>15.522915572857308</v>
      </c>
      <c r="F702" s="33">
        <v>37.398383214496569</v>
      </c>
    </row>
    <row r="703" spans="1:6" ht="18" customHeight="1" x14ac:dyDescent="0.4">
      <c r="A703" s="22" t="s">
        <v>146</v>
      </c>
      <c r="B703" s="33">
        <v>58.313836037783098</v>
      </c>
      <c r="C703" s="33">
        <v>61.757158618240851</v>
      </c>
      <c r="D703" s="56">
        <v>43.617555325525856</v>
      </c>
      <c r="E703" s="33">
        <v>43.02597650654188</v>
      </c>
      <c r="F703" s="33">
        <v>45.273281485327146</v>
      </c>
    </row>
    <row r="704" spans="1:6" ht="18" customHeight="1" x14ac:dyDescent="0.4">
      <c r="A704" s="21" t="s">
        <v>36</v>
      </c>
      <c r="B704" s="31">
        <v>3062127</v>
      </c>
      <c r="C704" s="31">
        <v>2534850</v>
      </c>
      <c r="D704" s="54">
        <v>527277</v>
      </c>
      <c r="E704" s="31">
        <v>401695</v>
      </c>
      <c r="F704" s="31">
        <v>125582</v>
      </c>
    </row>
    <row r="705" spans="1:6" ht="18" customHeight="1" x14ac:dyDescent="0.4">
      <c r="A705" s="22" t="s">
        <v>11</v>
      </c>
      <c r="B705" s="32">
        <v>945616</v>
      </c>
      <c r="C705" s="32">
        <v>796798</v>
      </c>
      <c r="D705" s="55">
        <v>148818</v>
      </c>
      <c r="E705" s="32">
        <v>112169</v>
      </c>
      <c r="F705" s="32">
        <v>36649</v>
      </c>
    </row>
    <row r="706" spans="1:6" ht="18" customHeight="1" x14ac:dyDescent="0.4">
      <c r="A706" s="22" t="s">
        <v>10</v>
      </c>
      <c r="B706" s="33">
        <v>3.2382351821458228</v>
      </c>
      <c r="C706" s="33">
        <v>3.1812956357822202</v>
      </c>
      <c r="D706" s="56">
        <v>3.5430996250453592</v>
      </c>
      <c r="E706" s="33">
        <v>3.5811587871871908</v>
      </c>
      <c r="F706" s="33">
        <v>3.4266146416000423</v>
      </c>
    </row>
    <row r="707" spans="1:6" ht="18" customHeight="1" x14ac:dyDescent="0.4">
      <c r="A707" s="22" t="s">
        <v>9</v>
      </c>
      <c r="B707" s="33">
        <v>1.5896505558281582</v>
      </c>
      <c r="C707" s="33">
        <v>1.6776171626936811</v>
      </c>
      <c r="D707" s="56">
        <v>1.1186617210283725</v>
      </c>
      <c r="E707" s="33">
        <v>1.1201847212688014</v>
      </c>
      <c r="F707" s="33">
        <v>1.1140003820022368</v>
      </c>
    </row>
    <row r="708" spans="1:6" ht="18" customHeight="1" x14ac:dyDescent="0.4">
      <c r="A708" s="22" t="s">
        <v>8</v>
      </c>
      <c r="B708" s="33">
        <v>1.4742971777127245</v>
      </c>
      <c r="C708" s="33">
        <v>1.5879846585960327</v>
      </c>
      <c r="D708" s="56">
        <v>0.86559421575347073</v>
      </c>
      <c r="E708" s="33">
        <v>0.92410559067121945</v>
      </c>
      <c r="F708" s="33">
        <v>0.68651259243089835</v>
      </c>
    </row>
    <row r="709" spans="1:6" ht="18" customHeight="1" x14ac:dyDescent="0.4">
      <c r="A709" s="22" t="s">
        <v>12</v>
      </c>
      <c r="B709" s="33">
        <v>1219527.7376910704</v>
      </c>
      <c r="C709" s="33">
        <v>1403270.5966354047</v>
      </c>
      <c r="D709" s="56">
        <v>235735.84073554398</v>
      </c>
      <c r="E709" s="33">
        <v>282185.51414862025</v>
      </c>
      <c r="F709" s="33">
        <v>93570.613387693549</v>
      </c>
    </row>
    <row r="710" spans="1:6" ht="18" customHeight="1" x14ac:dyDescent="0.4">
      <c r="A710" s="22" t="s">
        <v>22</v>
      </c>
      <c r="B710" s="32">
        <v>433103.43615967798</v>
      </c>
      <c r="C710" s="32">
        <v>501782.82928749028</v>
      </c>
      <c r="D710" s="55">
        <v>65381.768851590568</v>
      </c>
      <c r="E710" s="32">
        <v>78251.501188110255</v>
      </c>
      <c r="F710" s="32">
        <v>25992.290108511912</v>
      </c>
    </row>
    <row r="711" spans="1:6" ht="18" customHeight="1" x14ac:dyDescent="0.4">
      <c r="A711" s="22" t="s">
        <v>7</v>
      </c>
      <c r="B711" s="33">
        <v>39.467394798734368</v>
      </c>
      <c r="C711" s="33">
        <v>38.602255527749818</v>
      </c>
      <c r="D711" s="56">
        <v>44.099504092246903</v>
      </c>
      <c r="E711" s="33">
        <v>43.12599737895497</v>
      </c>
      <c r="F711" s="33">
        <v>47.079047177276323</v>
      </c>
    </row>
    <row r="712" spans="1:6" ht="18" customHeight="1" x14ac:dyDescent="0.4">
      <c r="A712" s="22" t="s">
        <v>141</v>
      </c>
      <c r="B712" s="33">
        <v>0.43154198540373934</v>
      </c>
      <c r="C712" s="33">
        <v>0.38436508768710514</v>
      </c>
      <c r="D712" s="56">
        <v>0.71202168936798871</v>
      </c>
      <c r="E712" s="33">
        <v>0.71699016469119869</v>
      </c>
      <c r="F712" s="33">
        <v>0.69632051004970819</v>
      </c>
    </row>
    <row r="713" spans="1:6" ht="18" customHeight="1" x14ac:dyDescent="0.4">
      <c r="A713" s="22" t="s">
        <v>142</v>
      </c>
      <c r="B713" s="33">
        <v>1.0370736010335291</v>
      </c>
      <c r="C713" s="33">
        <v>0.89631800778321891</v>
      </c>
      <c r="D713" s="56">
        <v>2.1672663491052817</v>
      </c>
      <c r="E713" s="33">
        <v>2.1969359331476324</v>
      </c>
      <c r="F713" s="33">
        <v>2.0759546378621989</v>
      </c>
    </row>
    <row r="714" spans="1:6" ht="18" customHeight="1" x14ac:dyDescent="0.4">
      <c r="A714" s="22" t="s">
        <v>143</v>
      </c>
      <c r="B714" s="33">
        <v>42.267975380693507</v>
      </c>
      <c r="C714" s="33">
        <v>43.061494389653859</v>
      </c>
      <c r="D714" s="56">
        <v>34.467810758504882</v>
      </c>
      <c r="E714" s="33">
        <v>36.799538168713283</v>
      </c>
      <c r="F714" s="33">
        <v>24.875755166931636</v>
      </c>
    </row>
    <row r="715" spans="1:6" ht="18" customHeight="1" x14ac:dyDescent="0.4">
      <c r="A715" s="22" t="s">
        <v>144</v>
      </c>
      <c r="B715" s="33">
        <v>9.2553961101284656</v>
      </c>
      <c r="C715" s="33">
        <v>9.6782899447301318</v>
      </c>
      <c r="D715" s="56">
        <v>6.8115656030156817</v>
      </c>
      <c r="E715" s="33">
        <v>6.8515048348248699</v>
      </c>
      <c r="F715" s="33">
        <v>6.6764962318009697</v>
      </c>
    </row>
    <row r="716" spans="1:6" ht="18" customHeight="1" x14ac:dyDescent="0.4">
      <c r="A716" s="22" t="s">
        <v>145</v>
      </c>
      <c r="B716" s="33">
        <v>7.2565242526105997</v>
      </c>
      <c r="C716" s="33">
        <v>5.3428461564932723</v>
      </c>
      <c r="D716" s="56">
        <v>22.622344227731158</v>
      </c>
      <c r="E716" s="33">
        <v>17.5041782729805</v>
      </c>
      <c r="F716" s="33">
        <v>38.374115168883336</v>
      </c>
    </row>
    <row r="717" spans="1:6" ht="18" customHeight="1" x14ac:dyDescent="0.4">
      <c r="A717" s="22" t="s">
        <v>146</v>
      </c>
      <c r="B717" s="33">
        <v>60.285812371112527</v>
      </c>
      <c r="C717" s="33">
        <v>62.905008741238177</v>
      </c>
      <c r="D717" s="56">
        <v>45.180734335860009</v>
      </c>
      <c r="E717" s="33">
        <v>44.178556611137289</v>
      </c>
      <c r="F717" s="33">
        <v>48.571768484920582</v>
      </c>
    </row>
    <row r="718" spans="1:6" ht="18" customHeight="1" x14ac:dyDescent="0.4">
      <c r="A718" s="21" t="s">
        <v>52</v>
      </c>
      <c r="B718" s="31">
        <v>377009</v>
      </c>
      <c r="C718" s="31">
        <v>283097</v>
      </c>
      <c r="D718" s="54">
        <v>93912</v>
      </c>
      <c r="E718" s="31">
        <v>68630</v>
      </c>
      <c r="F718" s="31">
        <v>25282</v>
      </c>
    </row>
    <row r="719" spans="1:6" ht="18" customHeight="1" x14ac:dyDescent="0.4">
      <c r="A719" s="22" t="s">
        <v>11</v>
      </c>
      <c r="B719" s="32">
        <v>117610</v>
      </c>
      <c r="C719" s="32">
        <v>91210</v>
      </c>
      <c r="D719" s="55">
        <v>26400</v>
      </c>
      <c r="E719" s="32">
        <v>19405</v>
      </c>
      <c r="F719" s="32">
        <v>6995</v>
      </c>
    </row>
    <row r="720" spans="1:6" ht="18" customHeight="1" x14ac:dyDescent="0.4">
      <c r="A720" s="22" t="s">
        <v>10</v>
      </c>
      <c r="B720" s="33">
        <v>3.2055862596717954</v>
      </c>
      <c r="C720" s="33">
        <v>3.1037934437013504</v>
      </c>
      <c r="D720" s="56">
        <v>3.5572727272727285</v>
      </c>
      <c r="E720" s="33">
        <v>3.5367173408915238</v>
      </c>
      <c r="F720" s="33">
        <v>3.6142959256611871</v>
      </c>
    </row>
    <row r="721" spans="1:6" ht="18" customHeight="1" x14ac:dyDescent="0.4">
      <c r="A721" s="22" t="s">
        <v>9</v>
      </c>
      <c r="B721" s="33">
        <v>1.376320040812856</v>
      </c>
      <c r="C721" s="33">
        <v>1.4733143295691276</v>
      </c>
      <c r="D721" s="56">
        <v>1.0412121212121204</v>
      </c>
      <c r="E721" s="33">
        <v>1.0142231383664004</v>
      </c>
      <c r="F721" s="33">
        <v>1.1160829163688346</v>
      </c>
    </row>
    <row r="722" spans="1:6" ht="18" customHeight="1" x14ac:dyDescent="0.4">
      <c r="A722" s="22" t="s">
        <v>8</v>
      </c>
      <c r="B722" s="33">
        <v>1.2792279568063929</v>
      </c>
      <c r="C722" s="33">
        <v>1.4093410810218172</v>
      </c>
      <c r="D722" s="56">
        <v>0.82969696969697015</v>
      </c>
      <c r="E722" s="33">
        <v>0.89188353517134789</v>
      </c>
      <c r="F722" s="33">
        <v>0.65718370264474624</v>
      </c>
    </row>
    <row r="723" spans="1:6" ht="18" customHeight="1" x14ac:dyDescent="0.4">
      <c r="A723" s="22" t="s">
        <v>12</v>
      </c>
      <c r="B723" s="33">
        <v>811253.42227301502</v>
      </c>
      <c r="C723" s="33">
        <v>985729.53796933941</v>
      </c>
      <c r="D723" s="56">
        <v>208451.66042976535</v>
      </c>
      <c r="E723" s="33">
        <v>251797.4606183038</v>
      </c>
      <c r="F723" s="33">
        <v>88205.019592225726</v>
      </c>
    </row>
    <row r="724" spans="1:6" ht="18" customHeight="1" x14ac:dyDescent="0.4">
      <c r="A724" s="22" t="s">
        <v>22</v>
      </c>
      <c r="B724" s="32">
        <v>291720.30817796517</v>
      </c>
      <c r="C724" s="32">
        <v>359182.21645695629</v>
      </c>
      <c r="D724" s="55">
        <v>58644.525824678283</v>
      </c>
      <c r="E724" s="32">
        <v>71212.957282000585</v>
      </c>
      <c r="F724" s="32">
        <v>23778.133769018696</v>
      </c>
    </row>
    <row r="725" spans="1:6" ht="18" customHeight="1" x14ac:dyDescent="0.4">
      <c r="A725" s="22" t="s">
        <v>7</v>
      </c>
      <c r="B725" s="33">
        <v>39.547657512116317</v>
      </c>
      <c r="C725" s="33">
        <v>36.978401491064581</v>
      </c>
      <c r="D725" s="56">
        <v>48.424242424242422</v>
      </c>
      <c r="E725" s="33">
        <v>47.78665292450399</v>
      </c>
      <c r="F725" s="33">
        <v>50.192994996426023</v>
      </c>
    </row>
    <row r="726" spans="1:6" ht="18" customHeight="1" x14ac:dyDescent="0.4">
      <c r="A726" s="22" t="s">
        <v>141</v>
      </c>
      <c r="B726" s="33">
        <v>0.5022553215227803</v>
      </c>
      <c r="C726" s="33">
        <v>0.43088128260078445</v>
      </c>
      <c r="D726" s="56">
        <v>0.7681213992544339</v>
      </c>
      <c r="E726" s="33">
        <v>0.74849048431887089</v>
      </c>
      <c r="F726" s="33">
        <v>0.8237033831061098</v>
      </c>
    </row>
    <row r="727" spans="1:6" ht="18" customHeight="1" x14ac:dyDescent="0.4">
      <c r="A727" s="22" t="s">
        <v>142</v>
      </c>
      <c r="B727" s="33">
        <v>1.3290994569682892</v>
      </c>
      <c r="C727" s="33">
        <v>1.1066743066356106</v>
      </c>
      <c r="D727" s="56">
        <v>2.4164726426076832</v>
      </c>
      <c r="E727" s="33">
        <v>2.4871195569330826</v>
      </c>
      <c r="F727" s="33">
        <v>2.2383758165748686</v>
      </c>
    </row>
    <row r="728" spans="1:6" ht="18" customHeight="1" x14ac:dyDescent="0.4">
      <c r="A728" s="22" t="s">
        <v>143</v>
      </c>
      <c r="B728" s="33">
        <v>41.057793286806152</v>
      </c>
      <c r="C728" s="33">
        <v>42.938465607642392</v>
      </c>
      <c r="D728" s="56">
        <v>30.020863769174575</v>
      </c>
      <c r="E728" s="33">
        <v>31.745478708037218</v>
      </c>
      <c r="F728" s="33">
        <v>23.527953012834459</v>
      </c>
    </row>
    <row r="729" spans="1:6" ht="18" customHeight="1" x14ac:dyDescent="0.4">
      <c r="A729" s="22" t="s">
        <v>144</v>
      </c>
      <c r="B729" s="33">
        <v>8.5181769653501611</v>
      </c>
      <c r="C729" s="33">
        <v>9.0091528861222834</v>
      </c>
      <c r="D729" s="56">
        <v>6.7825918281839233</v>
      </c>
      <c r="E729" s="33">
        <v>6.6459115088037635</v>
      </c>
      <c r="F729" s="33">
        <v>7.1985068072024614</v>
      </c>
    </row>
    <row r="730" spans="1:6" ht="18" customHeight="1" x14ac:dyDescent="0.4">
      <c r="A730" s="22" t="s">
        <v>145</v>
      </c>
      <c r="B730" s="33">
        <v>7.0544699726321909</v>
      </c>
      <c r="C730" s="33">
        <v>4.3421317001659459</v>
      </c>
      <c r="D730" s="56">
        <v>20.314318975552968</v>
      </c>
      <c r="E730" s="33">
        <v>12.062395203495758</v>
      </c>
      <c r="F730" s="33">
        <v>41.116946330216479</v>
      </c>
    </row>
    <row r="731" spans="1:6" ht="18" customHeight="1" x14ac:dyDescent="0.4">
      <c r="A731" s="22" t="s">
        <v>146</v>
      </c>
      <c r="B731" s="33">
        <v>55.328857867499778</v>
      </c>
      <c r="C731" s="33">
        <v>58.966190570218743</v>
      </c>
      <c r="D731" s="56">
        <v>42.509626834511231</v>
      </c>
      <c r="E731" s="33">
        <v>40.485055437845844</v>
      </c>
      <c r="F731" s="33">
        <v>48.641744548286603</v>
      </c>
    </row>
    <row r="732" spans="1:6" ht="18" customHeight="1" x14ac:dyDescent="0.4">
      <c r="A732" s="23" t="s">
        <v>84</v>
      </c>
      <c r="B732" s="31">
        <v>288987</v>
      </c>
      <c r="C732" s="31">
        <v>188646</v>
      </c>
      <c r="D732" s="54">
        <v>100341</v>
      </c>
      <c r="E732" s="31">
        <v>68249</v>
      </c>
      <c r="F732" s="31">
        <v>32092</v>
      </c>
    </row>
    <row r="733" spans="1:6" ht="18" customHeight="1" x14ac:dyDescent="0.4">
      <c r="A733" s="22" t="s">
        <v>11</v>
      </c>
      <c r="B733" s="32">
        <v>90932</v>
      </c>
      <c r="C733" s="32">
        <v>63757</v>
      </c>
      <c r="D733" s="55">
        <v>27175</v>
      </c>
      <c r="E733" s="32">
        <v>19110</v>
      </c>
      <c r="F733" s="32">
        <v>8065</v>
      </c>
    </row>
    <row r="734" spans="1:6" ht="18" customHeight="1" x14ac:dyDescent="0.4">
      <c r="A734" s="22" t="s">
        <v>10</v>
      </c>
      <c r="B734" s="33">
        <v>3.1780561298552783</v>
      </c>
      <c r="C734" s="33">
        <v>2.9588280502533069</v>
      </c>
      <c r="D734" s="56">
        <v>3.692401103955842</v>
      </c>
      <c r="E734" s="33">
        <v>3.5713762428048144</v>
      </c>
      <c r="F734" s="33">
        <v>3.9791692498450102</v>
      </c>
    </row>
    <row r="735" spans="1:6" ht="18" customHeight="1" x14ac:dyDescent="0.4">
      <c r="A735" s="22" t="s">
        <v>9</v>
      </c>
      <c r="B735" s="33">
        <v>1.3143997712576436</v>
      </c>
      <c r="C735" s="33">
        <v>1.3907649356149112</v>
      </c>
      <c r="D735" s="56">
        <v>1.1352345906163757</v>
      </c>
      <c r="E735" s="33">
        <v>1.1522762951334384</v>
      </c>
      <c r="F735" s="33">
        <v>1.0948543087414762</v>
      </c>
    </row>
    <row r="736" spans="1:6" ht="18" customHeight="1" x14ac:dyDescent="0.4">
      <c r="A736" s="22" t="s">
        <v>8</v>
      </c>
      <c r="B736" s="33">
        <v>1.2198455989090757</v>
      </c>
      <c r="C736" s="33">
        <v>1.3417507097259909</v>
      </c>
      <c r="D736" s="56">
        <v>0.93383624655013797</v>
      </c>
      <c r="E736" s="33">
        <v>1.0017791732077439</v>
      </c>
      <c r="F736" s="33">
        <v>0.77284562926224454</v>
      </c>
    </row>
    <row r="737" spans="1:6" ht="18" customHeight="1" x14ac:dyDescent="0.4">
      <c r="A737" s="22" t="s">
        <v>12</v>
      </c>
      <c r="B737" s="33">
        <v>750185.23298944475</v>
      </c>
      <c r="C737" s="33">
        <v>973010.19109775778</v>
      </c>
      <c r="D737" s="56">
        <v>227401.39291173869</v>
      </c>
      <c r="E737" s="33">
        <v>274803.55275230255</v>
      </c>
      <c r="F737" s="33">
        <v>115082.07802603842</v>
      </c>
    </row>
    <row r="738" spans="1:6" ht="18" customHeight="1" x14ac:dyDescent="0.4">
      <c r="A738" s="22" t="s">
        <v>22</v>
      </c>
      <c r="B738" s="32">
        <v>280235.76328676107</v>
      </c>
      <c r="C738" s="32">
        <v>373244.82889732951</v>
      </c>
      <c r="D738" s="55">
        <v>62021.264809006731</v>
      </c>
      <c r="E738" s="32">
        <v>76482.529709534385</v>
      </c>
      <c r="F738" s="32">
        <v>27755.329006268497</v>
      </c>
    </row>
    <row r="739" spans="1:6" ht="18" customHeight="1" x14ac:dyDescent="0.4">
      <c r="A739" s="22" t="s">
        <v>7</v>
      </c>
      <c r="B739" s="33">
        <v>36.145691285795976</v>
      </c>
      <c r="C739" s="33">
        <v>30.851514343523061</v>
      </c>
      <c r="D739" s="56">
        <v>48.56669733210672</v>
      </c>
      <c r="E739" s="33">
        <v>46.92307692307692</v>
      </c>
      <c r="F739" s="33">
        <v>52.46125232486051</v>
      </c>
    </row>
    <row r="740" spans="1:6" ht="18" customHeight="1" x14ac:dyDescent="0.4">
      <c r="A740" s="22" t="s">
        <v>141</v>
      </c>
      <c r="B740" s="33">
        <v>0.50000778585776795</v>
      </c>
      <c r="C740" s="33">
        <v>0.41823102657595007</v>
      </c>
      <c r="D740" s="56">
        <v>0.68238824989101643</v>
      </c>
      <c r="E740" s="33">
        <v>0.66700862216360124</v>
      </c>
      <c r="F740" s="33">
        <v>0.71605796481471584</v>
      </c>
    </row>
    <row r="741" spans="1:6" ht="18" customHeight="1" x14ac:dyDescent="0.4">
      <c r="A741" s="22" t="s">
        <v>142</v>
      </c>
      <c r="B741" s="33">
        <v>1.4178763564561876</v>
      </c>
      <c r="C741" s="33">
        <v>1.1274824914571844</v>
      </c>
      <c r="D741" s="56">
        <v>2.252544570502431</v>
      </c>
      <c r="E741" s="33">
        <v>2.0994096276112626</v>
      </c>
      <c r="F741" s="33">
        <v>2.6344280860702152</v>
      </c>
    </row>
    <row r="742" spans="1:6" ht="18" customHeight="1" x14ac:dyDescent="0.4">
      <c r="A742" s="22" t="s">
        <v>143</v>
      </c>
      <c r="B742" s="33">
        <v>40.382292220729717</v>
      </c>
      <c r="C742" s="33">
        <v>42.924274659247644</v>
      </c>
      <c r="D742" s="56">
        <v>31.813256098041546</v>
      </c>
      <c r="E742" s="33">
        <v>33.212285833681563</v>
      </c>
      <c r="F742" s="33">
        <v>27.51628429327771</v>
      </c>
    </row>
    <row r="743" spans="1:6" ht="18" customHeight="1" x14ac:dyDescent="0.4">
      <c r="A743" s="22" t="s">
        <v>144</v>
      </c>
      <c r="B743" s="33">
        <v>7.9086339255630111</v>
      </c>
      <c r="C743" s="33">
        <v>8.4790262417380955</v>
      </c>
      <c r="D743" s="56">
        <v>6.6040531641022575</v>
      </c>
      <c r="E743" s="33">
        <v>6.4654914597417914</v>
      </c>
      <c r="F743" s="33">
        <v>6.9443898401531188</v>
      </c>
    </row>
    <row r="744" spans="1:6" ht="18" customHeight="1" x14ac:dyDescent="0.4">
      <c r="A744" s="22" t="s">
        <v>145</v>
      </c>
      <c r="B744" s="33">
        <v>7.193714912023828</v>
      </c>
      <c r="C744" s="33">
        <v>3.5242638517666429</v>
      </c>
      <c r="D744" s="56">
        <v>17.740680713128036</v>
      </c>
      <c r="E744" s="33">
        <v>13.060853769300637</v>
      </c>
      <c r="F744" s="33">
        <v>29.411098527746322</v>
      </c>
    </row>
    <row r="745" spans="1:6" ht="18" customHeight="1" x14ac:dyDescent="0.4">
      <c r="A745" s="22" t="s">
        <v>146</v>
      </c>
      <c r="B745" s="33">
        <v>54.194458173310181</v>
      </c>
      <c r="C745" s="33">
        <v>57.774780586016149</v>
      </c>
      <c r="D745" s="56">
        <v>46.000835023261359</v>
      </c>
      <c r="E745" s="33">
        <v>46.131607064295146</v>
      </c>
      <c r="F745" s="33">
        <v>45.677926646319385</v>
      </c>
    </row>
    <row r="746" spans="1:6" ht="18" customHeight="1" x14ac:dyDescent="0.4">
      <c r="A746" s="21" t="s">
        <v>100</v>
      </c>
      <c r="B746" s="31">
        <v>363536</v>
      </c>
      <c r="C746" s="31">
        <v>248897</v>
      </c>
      <c r="D746" s="54">
        <v>114639</v>
      </c>
      <c r="E746" s="31">
        <v>74228</v>
      </c>
      <c r="F746" s="31">
        <v>40411</v>
      </c>
    </row>
    <row r="747" spans="1:6" ht="18" customHeight="1" x14ac:dyDescent="0.4">
      <c r="A747" s="22" t="s">
        <v>11</v>
      </c>
      <c r="B747" s="32">
        <v>115486</v>
      </c>
      <c r="C747" s="32">
        <v>81438</v>
      </c>
      <c r="D747" s="55">
        <v>34048</v>
      </c>
      <c r="E747" s="32">
        <v>22086</v>
      </c>
      <c r="F747" s="32">
        <v>11962</v>
      </c>
    </row>
    <row r="748" spans="1:6" ht="18" customHeight="1" x14ac:dyDescent="0.4">
      <c r="A748" s="22" t="s">
        <v>10</v>
      </c>
      <c r="B748" s="33">
        <v>3.1478793966368213</v>
      </c>
      <c r="C748" s="33">
        <v>3.0562759399788813</v>
      </c>
      <c r="D748" s="56">
        <v>3.3669819078947381</v>
      </c>
      <c r="E748" s="33">
        <v>3.3608620845784669</v>
      </c>
      <c r="F748" s="33">
        <v>3.3782812238756059</v>
      </c>
    </row>
    <row r="749" spans="1:6" ht="18" customHeight="1" x14ac:dyDescent="0.4">
      <c r="A749" s="22" t="s">
        <v>9</v>
      </c>
      <c r="B749" s="33">
        <v>1.261538195105901</v>
      </c>
      <c r="C749" s="33">
        <v>1.4143643016773511</v>
      </c>
      <c r="D749" s="56">
        <v>0.89599976503759415</v>
      </c>
      <c r="E749" s="33">
        <v>0.91130127682694884</v>
      </c>
      <c r="F749" s="33">
        <v>0.8677478682494566</v>
      </c>
    </row>
    <row r="750" spans="1:6" ht="18" customHeight="1" x14ac:dyDescent="0.4">
      <c r="A750" s="22" t="s">
        <v>8</v>
      </c>
      <c r="B750" s="33">
        <v>1.1692586114334218</v>
      </c>
      <c r="C750" s="33">
        <v>1.3456126132763582</v>
      </c>
      <c r="D750" s="56">
        <v>0.74744478383458623</v>
      </c>
      <c r="E750" s="33">
        <v>0.8286697455401606</v>
      </c>
      <c r="F750" s="33">
        <v>0.59747533857214508</v>
      </c>
    </row>
    <row r="751" spans="1:6" ht="18" customHeight="1" x14ac:dyDescent="0.4">
      <c r="A751" s="22" t="s">
        <v>12</v>
      </c>
      <c r="B751" s="33">
        <v>663789.45690277452</v>
      </c>
      <c r="C751" s="33">
        <v>866157.49464297073</v>
      </c>
      <c r="D751" s="56">
        <v>179753.73505461559</v>
      </c>
      <c r="E751" s="33">
        <v>226734.12210478226</v>
      </c>
      <c r="F751" s="33">
        <v>93011.649417600187</v>
      </c>
    </row>
    <row r="752" spans="1:6" ht="18" customHeight="1" x14ac:dyDescent="0.4">
      <c r="A752" s="22" t="s">
        <v>22</v>
      </c>
      <c r="B752" s="32">
        <v>245204.0902371702</v>
      </c>
      <c r="C752" s="32">
        <v>325392.85898920288</v>
      </c>
      <c r="D752" s="55">
        <v>53403.897872624613</v>
      </c>
      <c r="E752" s="32">
        <v>67974.62776471836</v>
      </c>
      <c r="F752" s="32">
        <v>26501.277876237709</v>
      </c>
    </row>
    <row r="753" spans="1:6" ht="18" customHeight="1" x14ac:dyDescent="0.4">
      <c r="A753" s="22" t="s">
        <v>7</v>
      </c>
      <c r="B753" s="33">
        <v>37.720589508685038</v>
      </c>
      <c r="C753" s="33">
        <v>35.629558682678848</v>
      </c>
      <c r="D753" s="56">
        <v>42.722039473684212</v>
      </c>
      <c r="E753" s="33">
        <v>41.410848501313048</v>
      </c>
      <c r="F753" s="33">
        <v>45.142952683497747</v>
      </c>
    </row>
    <row r="754" spans="1:6" ht="18" customHeight="1" x14ac:dyDescent="0.4">
      <c r="A754" s="22" t="s">
        <v>141</v>
      </c>
      <c r="B754" s="33">
        <v>0.51730009933470789</v>
      </c>
      <c r="C754" s="33">
        <v>0.43565709934936092</v>
      </c>
      <c r="D754" s="56">
        <v>0.73102708905867786</v>
      </c>
      <c r="E754" s="33">
        <v>0.75583678296865764</v>
      </c>
      <c r="F754" s="33">
        <v>0.68723644106717885</v>
      </c>
    </row>
    <row r="755" spans="1:6" ht="18" customHeight="1" x14ac:dyDescent="0.4">
      <c r="A755" s="22" t="s">
        <v>142</v>
      </c>
      <c r="B755" s="33">
        <v>1.4952707804241883</v>
      </c>
      <c r="C755" s="33">
        <v>1.1608831164321123</v>
      </c>
      <c r="D755" s="56">
        <v>2.7577932933425116</v>
      </c>
      <c r="E755" s="33">
        <v>2.6879813186267203</v>
      </c>
      <c r="F755" s="33">
        <v>2.8931599229287093</v>
      </c>
    </row>
    <row r="756" spans="1:6" ht="18" customHeight="1" x14ac:dyDescent="0.4">
      <c r="A756" s="22" t="s">
        <v>143</v>
      </c>
      <c r="B756" s="33">
        <v>38.503246897656084</v>
      </c>
      <c r="C756" s="33">
        <v>40.467532823506829</v>
      </c>
      <c r="D756" s="56">
        <v>30.055404927502053</v>
      </c>
      <c r="E756" s="33">
        <v>32.135449677630866</v>
      </c>
      <c r="F756" s="33">
        <v>24.728837274380858</v>
      </c>
    </row>
    <row r="757" spans="1:6" ht="18" customHeight="1" x14ac:dyDescent="0.4">
      <c r="A757" s="22" t="s">
        <v>144</v>
      </c>
      <c r="B757" s="33">
        <v>7.8393800621111156</v>
      </c>
      <c r="C757" s="33">
        <v>8.4718807246081855</v>
      </c>
      <c r="D757" s="56">
        <v>6.2085230329191656</v>
      </c>
      <c r="E757" s="33">
        <v>6.2117969875831616</v>
      </c>
      <c r="F757" s="33">
        <v>6.2020344287949909</v>
      </c>
    </row>
    <row r="758" spans="1:6" ht="18" customHeight="1" x14ac:dyDescent="0.4">
      <c r="A758" s="22" t="s">
        <v>145</v>
      </c>
      <c r="B758" s="33">
        <v>7.3148465920790713</v>
      </c>
      <c r="C758" s="33">
        <v>4.8609603847790037</v>
      </c>
      <c r="D758" s="56">
        <v>16.579801357065591</v>
      </c>
      <c r="E758" s="33">
        <v>9.0674218711183983</v>
      </c>
      <c r="F758" s="33">
        <v>31.146435452793835</v>
      </c>
    </row>
    <row r="759" spans="1:6" ht="18" customHeight="1" x14ac:dyDescent="0.4">
      <c r="A759" s="22" t="s">
        <v>146</v>
      </c>
      <c r="B759" s="33">
        <v>53.345782757547468</v>
      </c>
      <c r="C759" s="33">
        <v>58.538357939674235</v>
      </c>
      <c r="D759" s="56">
        <v>39.962012051349227</v>
      </c>
      <c r="E759" s="33">
        <v>39.635683339897597</v>
      </c>
      <c r="F759" s="33">
        <v>40.610328638497649</v>
      </c>
    </row>
    <row r="760" spans="1:6" ht="18" customHeight="1" x14ac:dyDescent="0.4">
      <c r="A760" s="21" t="s">
        <v>154</v>
      </c>
      <c r="B760" s="31">
        <v>443789</v>
      </c>
      <c r="C760" s="31">
        <v>307718</v>
      </c>
      <c r="D760" s="54">
        <v>136071</v>
      </c>
      <c r="E760" s="31">
        <v>88658</v>
      </c>
      <c r="F760" s="31">
        <v>47413</v>
      </c>
    </row>
    <row r="761" spans="1:6" ht="18" customHeight="1" x14ac:dyDescent="0.4">
      <c r="A761" s="22" t="s">
        <v>11</v>
      </c>
      <c r="B761" s="32">
        <v>135060</v>
      </c>
      <c r="C761" s="32">
        <v>99042</v>
      </c>
      <c r="D761" s="55">
        <v>36018</v>
      </c>
      <c r="E761" s="32">
        <v>23995</v>
      </c>
      <c r="F761" s="32">
        <v>12023</v>
      </c>
    </row>
    <row r="762" spans="1:6" ht="18" customHeight="1" x14ac:dyDescent="0.4">
      <c r="A762" s="22" t="s">
        <v>10</v>
      </c>
      <c r="B762" s="33">
        <v>3.2858655412409301</v>
      </c>
      <c r="C762" s="33">
        <v>3.1069445285838344</v>
      </c>
      <c r="D762" s="56">
        <v>3.7778610694652679</v>
      </c>
      <c r="E762" s="33">
        <v>3.694853094394666</v>
      </c>
      <c r="F762" s="33">
        <v>3.9435249105880419</v>
      </c>
    </row>
    <row r="763" spans="1:6" ht="18" customHeight="1" x14ac:dyDescent="0.4">
      <c r="A763" s="22" t="s">
        <v>9</v>
      </c>
      <c r="B763" s="33">
        <v>1.3196949503924187</v>
      </c>
      <c r="C763" s="33">
        <v>1.45071787726419</v>
      </c>
      <c r="D763" s="56">
        <v>0.95940918429674027</v>
      </c>
      <c r="E763" s="33">
        <v>0.9918733069389456</v>
      </c>
      <c r="F763" s="33">
        <v>0.8946186475921154</v>
      </c>
    </row>
    <row r="764" spans="1:6" ht="18" customHeight="1" x14ac:dyDescent="0.4">
      <c r="A764" s="22" t="s">
        <v>8</v>
      </c>
      <c r="B764" s="33">
        <v>1.1987042795794476</v>
      </c>
      <c r="C764" s="33">
        <v>1.3658346963914307</v>
      </c>
      <c r="D764" s="56">
        <v>0.73913043478260876</v>
      </c>
      <c r="E764" s="33">
        <v>0.82688060012502618</v>
      </c>
      <c r="F764" s="33">
        <v>0.56400232886966661</v>
      </c>
    </row>
    <row r="765" spans="1:6" ht="18" customHeight="1" x14ac:dyDescent="0.4">
      <c r="A765" s="22" t="s">
        <v>12</v>
      </c>
      <c r="B765" s="33">
        <v>693041.72016989428</v>
      </c>
      <c r="C765" s="33">
        <v>866407.89128799306</v>
      </c>
      <c r="D765" s="56">
        <v>216320.84949748626</v>
      </c>
      <c r="E765" s="33">
        <v>268781.61277004052</v>
      </c>
      <c r="F765" s="33">
        <v>111621.85467714659</v>
      </c>
    </row>
    <row r="766" spans="1:6" ht="18" customHeight="1" x14ac:dyDescent="0.4">
      <c r="A766" s="22" t="s">
        <v>22</v>
      </c>
      <c r="B766" s="32">
        <v>245881.80298604287</v>
      </c>
      <c r="C766" s="32">
        <v>314501.75398811029</v>
      </c>
      <c r="D766" s="55">
        <v>57191.226409141498</v>
      </c>
      <c r="E766" s="32">
        <v>72255.864527717757</v>
      </c>
      <c r="F766" s="32">
        <v>27125.852404713492</v>
      </c>
    </row>
    <row r="767" spans="1:6" ht="18" customHeight="1" x14ac:dyDescent="0.4">
      <c r="A767" s="22" t="s">
        <v>7</v>
      </c>
      <c r="B767" s="33">
        <v>37.592921664445434</v>
      </c>
      <c r="C767" s="33">
        <v>31.822863027806385</v>
      </c>
      <c r="D767" s="56">
        <v>53.459381420400909</v>
      </c>
      <c r="E767" s="33">
        <v>53.540320900187545</v>
      </c>
      <c r="F767" s="33">
        <v>53.297845795558516</v>
      </c>
    </row>
    <row r="768" spans="1:6" ht="18" customHeight="1" x14ac:dyDescent="0.4">
      <c r="A768" s="22" t="s">
        <v>141</v>
      </c>
      <c r="B768" s="33">
        <v>0.52363442853709619</v>
      </c>
      <c r="C768" s="33">
        <v>0.42741572616744827</v>
      </c>
      <c r="D768" s="56">
        <v>0.79766953351036418</v>
      </c>
      <c r="E768" s="33">
        <v>0.70420775426253768</v>
      </c>
      <c r="F768" s="33">
        <v>1.0030840726658217</v>
      </c>
    </row>
    <row r="769" spans="1:6" ht="18" customHeight="1" x14ac:dyDescent="0.4">
      <c r="A769" s="22" t="s">
        <v>142</v>
      </c>
      <c r="B769" s="33">
        <v>1.489867480559701</v>
      </c>
      <c r="C769" s="33">
        <v>1.1416600548433347</v>
      </c>
      <c r="D769" s="56">
        <v>2.9376953351082302</v>
      </c>
      <c r="E769" s="33">
        <v>2.725126050420168</v>
      </c>
      <c r="F769" s="33">
        <v>3.4080513201933806</v>
      </c>
    </row>
    <row r="770" spans="1:6" ht="18" customHeight="1" x14ac:dyDescent="0.4">
      <c r="A770" s="22" t="s">
        <v>143</v>
      </c>
      <c r="B770" s="33">
        <v>44.096234025337054</v>
      </c>
      <c r="C770" s="33">
        <v>46.084317131768586</v>
      </c>
      <c r="D770" s="56">
        <v>33.994140184809559</v>
      </c>
      <c r="E770" s="33">
        <v>38.081800312484262</v>
      </c>
      <c r="F770" s="33">
        <v>22.033770830261016</v>
      </c>
    </row>
    <row r="771" spans="1:6" ht="18" customHeight="1" x14ac:dyDescent="0.4">
      <c r="A771" s="22" t="s">
        <v>144</v>
      </c>
      <c r="B771" s="33">
        <v>7.6132497650031148</v>
      </c>
      <c r="C771" s="33">
        <v>8.0944330753032663</v>
      </c>
      <c r="D771" s="56">
        <v>6.2644243331195568</v>
      </c>
      <c r="E771" s="33">
        <v>6.3066834290374079</v>
      </c>
      <c r="F771" s="33">
        <v>6.1662456583517526</v>
      </c>
    </row>
    <row r="772" spans="1:6" ht="18" customHeight="1" x14ac:dyDescent="0.4">
      <c r="A772" s="22" t="s">
        <v>145</v>
      </c>
      <c r="B772" s="33">
        <v>9.1680786364299429</v>
      </c>
      <c r="C772" s="33">
        <v>5.8511156581896131</v>
      </c>
      <c r="D772" s="56">
        <v>22.959833314040978</v>
      </c>
      <c r="E772" s="33">
        <v>16.634453781512605</v>
      </c>
      <c r="F772" s="33">
        <v>36.956117515805133</v>
      </c>
    </row>
    <row r="773" spans="1:6" ht="18" customHeight="1" x14ac:dyDescent="0.4">
      <c r="A773" s="22" t="s">
        <v>146</v>
      </c>
      <c r="B773" s="33">
        <v>55.602071375093587</v>
      </c>
      <c r="C773" s="33">
        <v>60.819837285495382</v>
      </c>
      <c r="D773" s="56">
        <v>40.982945515785481</v>
      </c>
      <c r="E773" s="33">
        <v>40.35129361500119</v>
      </c>
      <c r="F773" s="33">
        <v>42.453425955162615</v>
      </c>
    </row>
    <row r="774" spans="1:6" ht="18" customHeight="1" x14ac:dyDescent="0.4">
      <c r="A774" s="21" t="s">
        <v>132</v>
      </c>
      <c r="B774" s="31">
        <v>399295</v>
      </c>
      <c r="C774" s="31">
        <v>279132</v>
      </c>
      <c r="D774" s="54">
        <v>120163</v>
      </c>
      <c r="E774" s="31">
        <v>84433</v>
      </c>
      <c r="F774" s="31">
        <v>35730</v>
      </c>
    </row>
    <row r="775" spans="1:6" ht="18" customHeight="1" x14ac:dyDescent="0.4">
      <c r="A775" s="22" t="s">
        <v>11</v>
      </c>
      <c r="B775" s="32">
        <v>119165</v>
      </c>
      <c r="C775" s="32">
        <v>86393</v>
      </c>
      <c r="D775" s="55">
        <v>32772</v>
      </c>
      <c r="E775" s="32">
        <v>21803</v>
      </c>
      <c r="F775" s="32">
        <v>10969</v>
      </c>
    </row>
    <row r="776" spans="1:6" ht="18" customHeight="1" x14ac:dyDescent="0.4">
      <c r="A776" s="22" t="s">
        <v>10</v>
      </c>
      <c r="B776" s="33">
        <v>3.3507741367012156</v>
      </c>
      <c r="C776" s="33">
        <v>3.2309562117301174</v>
      </c>
      <c r="D776" s="56">
        <v>3.6666361528133766</v>
      </c>
      <c r="E776" s="33">
        <v>3.8725404760812712</v>
      </c>
      <c r="F776" s="33">
        <v>3.2573616555748011</v>
      </c>
    </row>
    <row r="777" spans="1:6" ht="18" customHeight="1" x14ac:dyDescent="0.4">
      <c r="A777" s="22" t="s">
        <v>9</v>
      </c>
      <c r="B777" s="33">
        <v>1.3577896194352372</v>
      </c>
      <c r="C777" s="33">
        <v>1.4969962844211908</v>
      </c>
      <c r="D777" s="56">
        <v>0.99081533015989309</v>
      </c>
      <c r="E777" s="33">
        <v>1.0546713754987846</v>
      </c>
      <c r="F777" s="33">
        <v>0.86388914212781487</v>
      </c>
    </row>
    <row r="778" spans="1:6" ht="18" customHeight="1" x14ac:dyDescent="0.4">
      <c r="A778" s="22" t="s">
        <v>8</v>
      </c>
      <c r="B778" s="33">
        <v>1.2428481517224024</v>
      </c>
      <c r="C778" s="33">
        <v>1.4263655620247024</v>
      </c>
      <c r="D778" s="56">
        <v>0.75906261442695011</v>
      </c>
      <c r="E778" s="33">
        <v>0.90157317800302705</v>
      </c>
      <c r="F778" s="33">
        <v>0.47579542346613168</v>
      </c>
    </row>
    <row r="779" spans="1:6" ht="18" customHeight="1" x14ac:dyDescent="0.4">
      <c r="A779" s="22" t="s">
        <v>12</v>
      </c>
      <c r="B779" s="33">
        <v>748026.4080508434</v>
      </c>
      <c r="C779" s="33">
        <v>954393.94433144375</v>
      </c>
      <c r="D779" s="56">
        <v>204003.7496262732</v>
      </c>
      <c r="E779" s="33">
        <v>265238.8676829313</v>
      </c>
      <c r="F779" s="33">
        <v>82287.159327311208</v>
      </c>
    </row>
    <row r="780" spans="1:6" ht="18" customHeight="1" x14ac:dyDescent="0.4">
      <c r="A780" s="22" t="s">
        <v>22</v>
      </c>
      <c r="B780" s="32">
        <v>253945.94778110331</v>
      </c>
      <c r="C780" s="32">
        <v>329903.89437349519</v>
      </c>
      <c r="D780" s="55">
        <v>53706.875403570288</v>
      </c>
      <c r="E780" s="32">
        <v>68692.257197816449</v>
      </c>
      <c r="F780" s="32">
        <v>23920.543079753214</v>
      </c>
    </row>
    <row r="781" spans="1:6" ht="18" customHeight="1" x14ac:dyDescent="0.4">
      <c r="A781" s="22" t="s">
        <v>7</v>
      </c>
      <c r="B781" s="33">
        <v>30.204338522217096</v>
      </c>
      <c r="C781" s="33">
        <v>28.571759286053265</v>
      </c>
      <c r="D781" s="56">
        <v>34.508116684974979</v>
      </c>
      <c r="E781" s="33">
        <v>37.481080585240562</v>
      </c>
      <c r="F781" s="33">
        <v>28.598778375421642</v>
      </c>
    </row>
    <row r="782" spans="1:6" ht="18" customHeight="1" x14ac:dyDescent="0.4">
      <c r="A782" s="22" t="s">
        <v>141</v>
      </c>
      <c r="B782" s="33">
        <v>0.53001831600082772</v>
      </c>
      <c r="C782" s="33">
        <v>0.43739475676260214</v>
      </c>
      <c r="D782" s="56">
        <v>0.79935909914496639</v>
      </c>
      <c r="E782" s="33">
        <v>0.82767279260558047</v>
      </c>
      <c r="F782" s="33">
        <v>0.73581422464049751</v>
      </c>
    </row>
    <row r="783" spans="1:6" ht="18" customHeight="1" x14ac:dyDescent="0.4">
      <c r="A783" s="22" t="s">
        <v>142</v>
      </c>
      <c r="B783" s="33">
        <v>1.4678154028714285</v>
      </c>
      <c r="C783" s="33">
        <v>1.1582927395035953</v>
      </c>
      <c r="D783" s="56">
        <v>2.700625173231499</v>
      </c>
      <c r="E783" s="33">
        <v>2.6717982170036962</v>
      </c>
      <c r="F783" s="33">
        <v>2.7705783030814688</v>
      </c>
    </row>
    <row r="784" spans="1:6" ht="18" customHeight="1" x14ac:dyDescent="0.4">
      <c r="A784" s="22" t="s">
        <v>143</v>
      </c>
      <c r="B784" s="33">
        <v>43.761059795819165</v>
      </c>
      <c r="C784" s="33">
        <v>45.779165449410826</v>
      </c>
      <c r="D784" s="56">
        <v>33.763989387361306</v>
      </c>
      <c r="E784" s="33">
        <v>35.82952637737192</v>
      </c>
      <c r="F784" s="33">
        <v>25.984288177811841</v>
      </c>
    </row>
    <row r="785" spans="1:6" ht="18" customHeight="1" x14ac:dyDescent="0.4">
      <c r="A785" s="22" t="s">
        <v>144</v>
      </c>
      <c r="B785" s="33">
        <v>7.0136117428725555</v>
      </c>
      <c r="C785" s="33">
        <v>7.5426283914274466</v>
      </c>
      <c r="D785" s="56">
        <v>5.5700873613793611</v>
      </c>
      <c r="E785" s="33">
        <v>5.7432647767278127</v>
      </c>
      <c r="F785" s="33">
        <v>5.1840485729627064</v>
      </c>
    </row>
    <row r="786" spans="1:6" ht="18" customHeight="1" x14ac:dyDescent="0.4">
      <c r="A786" s="22" t="s">
        <v>145</v>
      </c>
      <c r="B786" s="33">
        <v>8.4653370498328186</v>
      </c>
      <c r="C786" s="33">
        <v>4.7181628392484338</v>
      </c>
      <c r="D786" s="56">
        <v>23.390101937113116</v>
      </c>
      <c r="E786" s="33">
        <v>14.516199173733421</v>
      </c>
      <c r="F786" s="33">
        <v>44.924018573237653</v>
      </c>
    </row>
    <row r="787" spans="1:6" ht="18" customHeight="1" x14ac:dyDescent="0.4">
      <c r="A787" s="22" t="s">
        <v>146</v>
      </c>
      <c r="B787" s="33">
        <v>55.21144350757703</v>
      </c>
      <c r="C787" s="33">
        <v>60.188201567415625</v>
      </c>
      <c r="D787" s="56">
        <v>41.533109067420469</v>
      </c>
      <c r="E787" s="33">
        <v>42.607003891050582</v>
      </c>
      <c r="F787" s="33">
        <v>39.139234232373717</v>
      </c>
    </row>
    <row r="788" spans="1:6" ht="18" customHeight="1" x14ac:dyDescent="0.4">
      <c r="A788" s="21" t="s">
        <v>69</v>
      </c>
      <c r="B788" s="31">
        <v>4990727</v>
      </c>
      <c r="C788" s="31">
        <v>3848658</v>
      </c>
      <c r="D788" s="54">
        <v>1142069</v>
      </c>
      <c r="E788" s="31">
        <v>781286</v>
      </c>
      <c r="F788" s="31">
        <v>360783</v>
      </c>
    </row>
    <row r="789" spans="1:6" ht="18" customHeight="1" x14ac:dyDescent="0.4">
      <c r="A789" s="22" t="s">
        <v>11</v>
      </c>
      <c r="B789" s="32">
        <v>1561637</v>
      </c>
      <c r="C789" s="32">
        <v>1232789</v>
      </c>
      <c r="D789" s="55">
        <v>328848</v>
      </c>
      <c r="E789" s="32">
        <v>229814</v>
      </c>
      <c r="F789" s="32">
        <v>99034</v>
      </c>
    </row>
    <row r="790" spans="1:6" ht="18" customHeight="1" x14ac:dyDescent="0.4">
      <c r="A790" s="22" t="s">
        <v>10</v>
      </c>
      <c r="B790" s="33">
        <v>3.1958304010471106</v>
      </c>
      <c r="C790" s="33">
        <v>3.121911373316907</v>
      </c>
      <c r="D790" s="56">
        <v>3.4729388653724449</v>
      </c>
      <c r="E790" s="33">
        <v>3.3996449302479363</v>
      </c>
      <c r="F790" s="33">
        <v>3.6430215885453472</v>
      </c>
    </row>
    <row r="791" spans="1:6" ht="18" customHeight="1" x14ac:dyDescent="0.4">
      <c r="A791" s="22" t="s">
        <v>9</v>
      </c>
      <c r="B791" s="33">
        <v>1.4718426881535112</v>
      </c>
      <c r="C791" s="33">
        <v>1.6019245791453298</v>
      </c>
      <c r="D791" s="56">
        <v>0.98419026419501088</v>
      </c>
      <c r="E791" s="33">
        <v>0.99470441313410085</v>
      </c>
      <c r="F791" s="33">
        <v>0.95979158672779163</v>
      </c>
    </row>
    <row r="792" spans="1:6" ht="18" customHeight="1" x14ac:dyDescent="0.4">
      <c r="A792" s="22" t="s">
        <v>8</v>
      </c>
      <c r="B792" s="33">
        <v>1.3500890411792226</v>
      </c>
      <c r="C792" s="33">
        <v>1.5087918532692954</v>
      </c>
      <c r="D792" s="56">
        <v>0.75514219335376853</v>
      </c>
      <c r="E792" s="33">
        <v>0.82403595951508724</v>
      </c>
      <c r="F792" s="33">
        <v>0.59527031120625229</v>
      </c>
    </row>
    <row r="793" spans="1:6" ht="18" customHeight="1" x14ac:dyDescent="0.4">
      <c r="A793" s="22" t="s">
        <v>23</v>
      </c>
      <c r="B793" s="32">
        <v>1018142.4130282319</v>
      </c>
      <c r="C793" s="32">
        <v>1233273.7955756478</v>
      </c>
      <c r="D793" s="55">
        <v>211655.51951133349</v>
      </c>
      <c r="E793" s="32">
        <v>259609.25331290008</v>
      </c>
      <c r="F793" s="32">
        <v>100376.16716897416</v>
      </c>
    </row>
    <row r="794" spans="1:6" ht="18" customHeight="1" x14ac:dyDescent="0.4">
      <c r="A794" s="22" t="s">
        <v>24</v>
      </c>
      <c r="B794" s="32">
        <v>369533.7345330778</v>
      </c>
      <c r="C794" s="32">
        <v>451659.37487795198</v>
      </c>
      <c r="D794" s="55">
        <v>61660.230558242452</v>
      </c>
      <c r="E794" s="32">
        <v>76684.335304374647</v>
      </c>
      <c r="F794" s="32">
        <v>26795.945483141277</v>
      </c>
    </row>
    <row r="795" spans="1:6" ht="18" customHeight="1" x14ac:dyDescent="0.4">
      <c r="A795" s="22" t="s">
        <v>7</v>
      </c>
      <c r="B795" s="33">
        <v>39.941228339236332</v>
      </c>
      <c r="C795" s="33">
        <v>37.835915148496618</v>
      </c>
      <c r="D795" s="56">
        <v>47.833649588867807</v>
      </c>
      <c r="E795" s="33">
        <v>47.122890685510896</v>
      </c>
      <c r="F795" s="33">
        <v>49.483005836379427</v>
      </c>
    </row>
    <row r="796" spans="1:6" ht="18" customHeight="1" x14ac:dyDescent="0.4">
      <c r="A796" s="22" t="s">
        <v>141</v>
      </c>
      <c r="B796" s="33">
        <v>0.46737362799235194</v>
      </c>
      <c r="C796" s="33">
        <v>0.39809255475895017</v>
      </c>
      <c r="D796" s="56">
        <v>0.76153605300946881</v>
      </c>
      <c r="E796" s="33">
        <v>0.74472475373995928</v>
      </c>
      <c r="F796" s="33">
        <v>0.79907548694013109</v>
      </c>
    </row>
    <row r="797" spans="1:6" ht="18" customHeight="1" x14ac:dyDescent="0.4">
      <c r="A797" s="22" t="s">
        <v>142</v>
      </c>
      <c r="B797" s="33">
        <v>1.1713124824884575</v>
      </c>
      <c r="C797" s="33">
        <v>0.94885041028744177</v>
      </c>
      <c r="D797" s="56">
        <v>2.528727108688734</v>
      </c>
      <c r="E797" s="33">
        <v>2.4177438899023174</v>
      </c>
      <c r="F797" s="33">
        <v>2.795638176997854</v>
      </c>
    </row>
    <row r="798" spans="1:6" ht="18" customHeight="1" x14ac:dyDescent="0.4">
      <c r="A798" s="22" t="s">
        <v>143</v>
      </c>
      <c r="B798" s="33">
        <v>41.90739029497243</v>
      </c>
      <c r="C798" s="33">
        <v>43.094671552667521</v>
      </c>
      <c r="D798" s="56">
        <v>33.015773556641015</v>
      </c>
      <c r="E798" s="33">
        <v>35.615804620462058</v>
      </c>
      <c r="F798" s="33">
        <v>24.663539829013441</v>
      </c>
    </row>
    <row r="799" spans="1:6" ht="18" customHeight="1" x14ac:dyDescent="0.4">
      <c r="A799" s="22" t="s">
        <v>144</v>
      </c>
      <c r="B799" s="33">
        <v>8.8291502661536523</v>
      </c>
      <c r="C799" s="33">
        <v>9.3819869366783006</v>
      </c>
      <c r="D799" s="56">
        <v>6.5874221021352612</v>
      </c>
      <c r="E799" s="33">
        <v>6.6225306965119941</v>
      </c>
      <c r="F799" s="33">
        <v>6.5019767723736628</v>
      </c>
    </row>
    <row r="800" spans="1:6" ht="18" customHeight="1" x14ac:dyDescent="0.4">
      <c r="A800" s="22" t="s">
        <v>145</v>
      </c>
      <c r="B800" s="33">
        <v>8.2721915836699313</v>
      </c>
      <c r="C800" s="33">
        <v>5.8138021657505563</v>
      </c>
      <c r="D800" s="56">
        <v>23.272743002450184</v>
      </c>
      <c r="E800" s="33">
        <v>17.157705481699235</v>
      </c>
      <c r="F800" s="33">
        <v>37.979211379034631</v>
      </c>
    </row>
    <row r="801" spans="1:6" ht="18" customHeight="1" x14ac:dyDescent="0.4">
      <c r="A801" s="22" t="s">
        <v>146</v>
      </c>
      <c r="B801" s="33">
        <v>58.245118247155638</v>
      </c>
      <c r="C801" s="33">
        <v>62.36712324267922</v>
      </c>
      <c r="D801" s="56">
        <v>41.506339146247939</v>
      </c>
      <c r="E801" s="33">
        <v>41.365364466938942</v>
      </c>
      <c r="F801" s="33">
        <v>41.849345526110717</v>
      </c>
    </row>
    <row r="802" spans="1:6" ht="18" customHeight="1" x14ac:dyDescent="0.4">
      <c r="A802" s="22" t="s">
        <v>147</v>
      </c>
      <c r="B802" s="33">
        <v>53.426970477615832</v>
      </c>
      <c r="C802" s="33">
        <v>58.741222080880021</v>
      </c>
      <c r="D802" s="56">
        <v>31.846675507016283</v>
      </c>
      <c r="E802" s="33">
        <v>34.26801706027009</v>
      </c>
      <c r="F802" s="33">
        <v>25.95529412800655</v>
      </c>
    </row>
    <row r="803" spans="1:6" ht="18" customHeight="1" x14ac:dyDescent="0.4">
      <c r="A803" s="21" t="s">
        <v>37</v>
      </c>
      <c r="B803" s="31">
        <v>3091148</v>
      </c>
      <c r="C803" s="31">
        <v>2532239</v>
      </c>
      <c r="D803" s="54">
        <v>558909</v>
      </c>
      <c r="E803" s="31">
        <v>407764</v>
      </c>
      <c r="F803" s="31">
        <v>151145</v>
      </c>
    </row>
    <row r="804" spans="1:6" ht="18" customHeight="1" x14ac:dyDescent="0.4">
      <c r="A804" s="22" t="s">
        <v>11</v>
      </c>
      <c r="B804" s="32">
        <v>965988</v>
      </c>
      <c r="C804" s="32">
        <v>804659</v>
      </c>
      <c r="D804" s="55">
        <v>161329</v>
      </c>
      <c r="E804" s="32">
        <v>118580</v>
      </c>
      <c r="F804" s="32">
        <v>42749</v>
      </c>
    </row>
    <row r="805" spans="1:6" ht="18" customHeight="1" x14ac:dyDescent="0.4">
      <c r="A805" s="22" t="s">
        <v>10</v>
      </c>
      <c r="B805" s="33">
        <v>3.1999859211501609</v>
      </c>
      <c r="C805" s="33">
        <v>3.1469715742942101</v>
      </c>
      <c r="D805" s="56">
        <v>3.4644050356724434</v>
      </c>
      <c r="E805" s="33">
        <v>3.4387249114521841</v>
      </c>
      <c r="F805" s="33">
        <v>3.5356382605441077</v>
      </c>
    </row>
    <row r="806" spans="1:6" ht="18" customHeight="1" x14ac:dyDescent="0.4">
      <c r="A806" s="22" t="s">
        <v>9</v>
      </c>
      <c r="B806" s="33">
        <v>1.5627947759185414</v>
      </c>
      <c r="C806" s="33">
        <v>1.6692275858469248</v>
      </c>
      <c r="D806" s="56">
        <v>1.0319409405624522</v>
      </c>
      <c r="E806" s="33">
        <v>1.0539973013999009</v>
      </c>
      <c r="F806" s="33">
        <v>0.97075954993099245</v>
      </c>
    </row>
    <row r="807" spans="1:6" ht="18" customHeight="1" x14ac:dyDescent="0.4">
      <c r="A807" s="22" t="s">
        <v>8</v>
      </c>
      <c r="B807" s="33">
        <v>1.4343615034555264</v>
      </c>
      <c r="C807" s="33">
        <v>1.5665716781891441</v>
      </c>
      <c r="D807" s="56">
        <v>0.77493816982687547</v>
      </c>
      <c r="E807" s="33">
        <v>0.84916512059369187</v>
      </c>
      <c r="F807" s="33">
        <v>0.56904255070294063</v>
      </c>
    </row>
    <row r="808" spans="1:6" ht="18" customHeight="1" x14ac:dyDescent="0.4">
      <c r="A808" s="22" t="s">
        <v>23</v>
      </c>
      <c r="B808" s="32">
        <v>1197540.8754391645</v>
      </c>
      <c r="C808" s="32">
        <v>1391960.2161051654</v>
      </c>
      <c r="D808" s="55">
        <v>227837.52240926473</v>
      </c>
      <c r="E808" s="32">
        <v>273509.28888760158</v>
      </c>
      <c r="F808" s="32">
        <v>101150.1596873028</v>
      </c>
    </row>
    <row r="809" spans="1:6" ht="18" customHeight="1" x14ac:dyDescent="0.4">
      <c r="A809" s="22" t="s">
        <v>24</v>
      </c>
      <c r="B809" s="32">
        <v>430625.11663932755</v>
      </c>
      <c r="C809" s="32">
        <v>503745.55518799816</v>
      </c>
      <c r="D809" s="55">
        <v>65923.054628559184</v>
      </c>
      <c r="E809" s="32">
        <v>79894.572571017139</v>
      </c>
      <c r="F809" s="32">
        <v>27167.935266313143</v>
      </c>
    </row>
    <row r="810" spans="1:6" ht="18" customHeight="1" x14ac:dyDescent="0.4">
      <c r="A810" s="22" t="s">
        <v>7</v>
      </c>
      <c r="B810" s="33">
        <v>40.690257021826362</v>
      </c>
      <c r="C810" s="33">
        <v>39.06176405160447</v>
      </c>
      <c r="D810" s="56">
        <v>48.812674720602004</v>
      </c>
      <c r="E810" s="33">
        <v>48.125316242199354</v>
      </c>
      <c r="F810" s="33">
        <v>50.719315071697579</v>
      </c>
    </row>
    <row r="811" spans="1:6" ht="18" customHeight="1" x14ac:dyDescent="0.4">
      <c r="A811" s="22" t="s">
        <v>141</v>
      </c>
      <c r="B811" s="33">
        <v>0.43731540378677974</v>
      </c>
      <c r="C811" s="33">
        <v>0.38366079249178053</v>
      </c>
      <c r="D811" s="56">
        <v>0.7436536583691844</v>
      </c>
      <c r="E811" s="33">
        <v>0.73467139156070393</v>
      </c>
      <c r="F811" s="33">
        <v>0.76835688880569075</v>
      </c>
    </row>
    <row r="812" spans="1:6" ht="18" customHeight="1" x14ac:dyDescent="0.4">
      <c r="A812" s="22" t="s">
        <v>142</v>
      </c>
      <c r="B812" s="33">
        <v>1.0476046954209643</v>
      </c>
      <c r="C812" s="33">
        <v>0.88528610536801677</v>
      </c>
      <c r="D812" s="56">
        <v>2.3571737485133526</v>
      </c>
      <c r="E812" s="33">
        <v>2.2625557075762304</v>
      </c>
      <c r="F812" s="33">
        <v>2.6421359550832548</v>
      </c>
    </row>
    <row r="813" spans="1:6" ht="18" customHeight="1" x14ac:dyDescent="0.4">
      <c r="A813" s="22" t="s">
        <v>143</v>
      </c>
      <c r="B813" s="33">
        <v>42.19712812577594</v>
      </c>
      <c r="C813" s="33">
        <v>42.955993228384919</v>
      </c>
      <c r="D813" s="56">
        <v>34.545616701327795</v>
      </c>
      <c r="E813" s="33">
        <v>36.765308757224844</v>
      </c>
      <c r="F813" s="33">
        <v>25.357518704267033</v>
      </c>
    </row>
    <row r="814" spans="1:6" ht="18" customHeight="1" x14ac:dyDescent="0.4">
      <c r="A814" s="22" t="s">
        <v>144</v>
      </c>
      <c r="B814" s="33">
        <v>9.3980329059101972</v>
      </c>
      <c r="C814" s="33">
        <v>9.842836501108069</v>
      </c>
      <c r="D814" s="56">
        <v>6.9631206767980558</v>
      </c>
      <c r="E814" s="33">
        <v>6.9567517369471039</v>
      </c>
      <c r="F814" s="33">
        <v>6.9819867549668881</v>
      </c>
    </row>
    <row r="815" spans="1:6" ht="18" customHeight="1" x14ac:dyDescent="0.4">
      <c r="A815" s="22" t="s">
        <v>145</v>
      </c>
      <c r="B815" s="33">
        <v>8.2181790240196175</v>
      </c>
      <c r="C815" s="33">
        <v>6.1499048139498003</v>
      </c>
      <c r="D815" s="56">
        <v>24.904794512319651</v>
      </c>
      <c r="E815" s="33">
        <v>19.433843002648359</v>
      </c>
      <c r="F815" s="33">
        <v>41.381720041446783</v>
      </c>
    </row>
    <row r="816" spans="1:6" ht="18" customHeight="1" x14ac:dyDescent="0.4">
      <c r="A816" s="22" t="s">
        <v>146</v>
      </c>
      <c r="B816" s="33">
        <v>59.824130709163789</v>
      </c>
      <c r="C816" s="33">
        <v>62.941115551925428</v>
      </c>
      <c r="D816" s="56">
        <v>42.745563224057186</v>
      </c>
      <c r="E816" s="33">
        <v>42.921607615672301</v>
      </c>
      <c r="F816" s="33">
        <v>42.223985836818166</v>
      </c>
    </row>
    <row r="817" spans="1:6" ht="18" customHeight="1" x14ac:dyDescent="0.4">
      <c r="A817" s="22" t="s">
        <v>147</v>
      </c>
      <c r="B817" s="33">
        <v>54.907676547921213</v>
      </c>
      <c r="C817" s="33">
        <v>59.070296856643857</v>
      </c>
      <c r="D817" s="56">
        <v>32.099868539972064</v>
      </c>
      <c r="E817" s="33">
        <v>34.580289777429776</v>
      </c>
      <c r="F817" s="33">
        <v>24.750974227485933</v>
      </c>
    </row>
    <row r="818" spans="1:6" ht="18" customHeight="1" x14ac:dyDescent="0.4">
      <c r="A818" s="21" t="s">
        <v>53</v>
      </c>
      <c r="B818" s="31">
        <v>382913</v>
      </c>
      <c r="C818" s="31">
        <v>275805</v>
      </c>
      <c r="D818" s="54">
        <v>107108</v>
      </c>
      <c r="E818" s="31">
        <v>69080</v>
      </c>
      <c r="F818" s="31">
        <v>38028</v>
      </c>
    </row>
    <row r="819" spans="1:6" ht="18" customHeight="1" x14ac:dyDescent="0.4">
      <c r="A819" s="22" t="s">
        <v>11</v>
      </c>
      <c r="B819" s="32">
        <v>119546</v>
      </c>
      <c r="C819" s="32">
        <v>88516</v>
      </c>
      <c r="D819" s="55">
        <v>31030</v>
      </c>
      <c r="E819" s="32">
        <v>20510</v>
      </c>
      <c r="F819" s="32">
        <v>10520</v>
      </c>
    </row>
    <row r="820" spans="1:6" ht="18" customHeight="1" x14ac:dyDescent="0.4">
      <c r="A820" s="22" t="s">
        <v>10</v>
      </c>
      <c r="B820" s="33">
        <v>3.2030599099928061</v>
      </c>
      <c r="C820" s="33">
        <v>3.1158773555063486</v>
      </c>
      <c r="D820" s="56">
        <v>3.4517563648082499</v>
      </c>
      <c r="E820" s="33">
        <v>3.3681131155533883</v>
      </c>
      <c r="F820" s="33">
        <v>3.6148288973384024</v>
      </c>
    </row>
    <row r="821" spans="1:6" ht="18" customHeight="1" x14ac:dyDescent="0.4">
      <c r="A821" s="22" t="s">
        <v>9</v>
      </c>
      <c r="B821" s="33">
        <v>1.3890134341592351</v>
      </c>
      <c r="C821" s="33">
        <v>1.5457657372678382</v>
      </c>
      <c r="D821" s="56">
        <v>0.94186271350306172</v>
      </c>
      <c r="E821" s="33">
        <v>0.91340809361287201</v>
      </c>
      <c r="F821" s="33">
        <v>0.99733840304182497</v>
      </c>
    </row>
    <row r="822" spans="1:6" ht="18" customHeight="1" x14ac:dyDescent="0.4">
      <c r="A822" s="22" t="s">
        <v>8</v>
      </c>
      <c r="B822" s="33">
        <v>1.2718869723788329</v>
      </c>
      <c r="C822" s="33">
        <v>1.4655316552939601</v>
      </c>
      <c r="D822" s="56">
        <v>0.71949726071543696</v>
      </c>
      <c r="E822" s="33">
        <v>0.77445148707947331</v>
      </c>
      <c r="F822" s="33">
        <v>0.61235741444866965</v>
      </c>
    </row>
    <row r="823" spans="1:6" ht="18" customHeight="1" x14ac:dyDescent="0.4">
      <c r="A823" s="22" t="s">
        <v>23</v>
      </c>
      <c r="B823" s="32">
        <v>815269.75622350397</v>
      </c>
      <c r="C823" s="32">
        <v>1031589.4423755975</v>
      </c>
      <c r="D823" s="55">
        <v>198197.46039885492</v>
      </c>
      <c r="E823" s="32">
        <v>249900.96574506912</v>
      </c>
      <c r="F823" s="32">
        <v>97395.284101245023</v>
      </c>
    </row>
    <row r="824" spans="1:6" ht="18" customHeight="1" x14ac:dyDescent="0.4">
      <c r="A824" s="22" t="s">
        <v>24</v>
      </c>
      <c r="B824" s="32">
        <v>299080.08484168799</v>
      </c>
      <c r="C824" s="32">
        <v>383605.04298557038</v>
      </c>
      <c r="D824" s="55">
        <v>57964.674108077488</v>
      </c>
      <c r="E824" s="32">
        <v>73927.188975994155</v>
      </c>
      <c r="F824" s="32">
        <v>26843.839512928113</v>
      </c>
    </row>
    <row r="825" spans="1:6" ht="18" customHeight="1" x14ac:dyDescent="0.4">
      <c r="A825" s="22" t="s">
        <v>7</v>
      </c>
      <c r="B825" s="33">
        <v>38.807655630468609</v>
      </c>
      <c r="C825" s="33">
        <v>37.219259794839346</v>
      </c>
      <c r="D825" s="56">
        <v>43.338704479535934</v>
      </c>
      <c r="E825" s="33">
        <v>41.90151145782545</v>
      </c>
      <c r="F825" s="33">
        <v>46.140684410646386</v>
      </c>
    </row>
    <row r="826" spans="1:6" ht="18" customHeight="1" x14ac:dyDescent="0.4">
      <c r="A826" s="22" t="s">
        <v>141</v>
      </c>
      <c r="B826" s="33">
        <v>0.50107804243175014</v>
      </c>
      <c r="C826" s="33">
        <v>0.40830363252009272</v>
      </c>
      <c r="D826" s="56">
        <v>0.80772995780590717</v>
      </c>
      <c r="E826" s="33">
        <v>0.75414540006602171</v>
      </c>
      <c r="F826" s="33">
        <v>0.91393628265136651</v>
      </c>
    </row>
    <row r="827" spans="1:6" ht="18" customHeight="1" x14ac:dyDescent="0.4">
      <c r="A827" s="22" t="s">
        <v>142</v>
      </c>
      <c r="B827" s="33">
        <v>1.3059963505188166</v>
      </c>
      <c r="C827" s="33">
        <v>1.0157500456787867</v>
      </c>
      <c r="D827" s="56">
        <v>2.6648189967836857</v>
      </c>
      <c r="E827" s="33">
        <v>2.6874132593146149</v>
      </c>
      <c r="F827" s="33">
        <v>2.6244757910789174</v>
      </c>
    </row>
    <row r="828" spans="1:6" ht="18" customHeight="1" x14ac:dyDescent="0.4">
      <c r="A828" s="22" t="s">
        <v>143</v>
      </c>
      <c r="B828" s="33">
        <v>41.230182375418529</v>
      </c>
      <c r="C828" s="33">
        <v>42.639424003453499</v>
      </c>
      <c r="D828" s="56">
        <v>33.041924213920986</v>
      </c>
      <c r="E828" s="33">
        <v>37.239738101233925</v>
      </c>
      <c r="F828" s="33">
        <v>22.691400186277555</v>
      </c>
    </row>
    <row r="829" spans="1:6" ht="18" customHeight="1" x14ac:dyDescent="0.4">
      <c r="A829" s="22" t="s">
        <v>144</v>
      </c>
      <c r="B829" s="33">
        <v>8.5417693395273648</v>
      </c>
      <c r="C829" s="33">
        <v>9.2160446083280672</v>
      </c>
      <c r="D829" s="56">
        <v>6.5339314408141433</v>
      </c>
      <c r="E829" s="33">
        <v>6.6748535689466886</v>
      </c>
      <c r="F829" s="33">
        <v>6.2420316676948371</v>
      </c>
    </row>
    <row r="830" spans="1:6" ht="18" customHeight="1" x14ac:dyDescent="0.4">
      <c r="A830" s="22" t="s">
        <v>145</v>
      </c>
      <c r="B830" s="33">
        <v>8.4323490975664104</v>
      </c>
      <c r="C830" s="33">
        <v>5.1905718984103784</v>
      </c>
      <c r="D830" s="56">
        <v>23.609115171422708</v>
      </c>
      <c r="E830" s="33">
        <v>15.212981744421908</v>
      </c>
      <c r="F830" s="33">
        <v>38.600838734273736</v>
      </c>
    </row>
    <row r="831" spans="1:6" ht="18" customHeight="1" x14ac:dyDescent="0.4">
      <c r="A831" s="22" t="s">
        <v>146</v>
      </c>
      <c r="B831" s="33">
        <v>55.812085319207583</v>
      </c>
      <c r="C831" s="33">
        <v>61.401107531031506</v>
      </c>
      <c r="D831" s="56">
        <v>39.134975897161226</v>
      </c>
      <c r="E831" s="33">
        <v>37.196465799662462</v>
      </c>
      <c r="F831" s="33">
        <v>43.15031873329221</v>
      </c>
    </row>
    <row r="832" spans="1:6" ht="18" customHeight="1" x14ac:dyDescent="0.4">
      <c r="A832" s="22" t="s">
        <v>147</v>
      </c>
      <c r="B832" s="33">
        <v>51.105815446460376</v>
      </c>
      <c r="C832" s="33">
        <v>58.214038898213047</v>
      </c>
      <c r="D832" s="56">
        <v>29.895554365291911</v>
      </c>
      <c r="E832" s="33">
        <v>31.537774247989674</v>
      </c>
      <c r="F832" s="33">
        <v>26.493933785728974</v>
      </c>
    </row>
    <row r="833" spans="1:6" ht="18" customHeight="1" x14ac:dyDescent="0.4">
      <c r="A833" s="23" t="s">
        <v>85</v>
      </c>
      <c r="B833" s="31">
        <v>293132</v>
      </c>
      <c r="C833" s="31">
        <v>211951</v>
      </c>
      <c r="D833" s="54">
        <v>81181</v>
      </c>
      <c r="E833" s="31">
        <v>50512</v>
      </c>
      <c r="F833" s="31">
        <v>30669</v>
      </c>
    </row>
    <row r="834" spans="1:6" ht="18" customHeight="1" x14ac:dyDescent="0.4">
      <c r="A834" s="22" t="s">
        <v>11</v>
      </c>
      <c r="B834" s="32">
        <v>93040</v>
      </c>
      <c r="C834" s="32">
        <v>69104</v>
      </c>
      <c r="D834" s="55">
        <v>23936</v>
      </c>
      <c r="E834" s="32">
        <v>15755</v>
      </c>
      <c r="F834" s="32">
        <v>8181</v>
      </c>
    </row>
    <row r="835" spans="1:6" ht="18" customHeight="1" x14ac:dyDescent="0.4">
      <c r="A835" s="22" t="s">
        <v>10</v>
      </c>
      <c r="B835" s="33">
        <v>3.150601891659504</v>
      </c>
      <c r="C835" s="33">
        <v>3.0671307015512883</v>
      </c>
      <c r="D835" s="56">
        <v>3.3915858957219256</v>
      </c>
      <c r="E835" s="33">
        <v>3.2060933037131072</v>
      </c>
      <c r="F835" s="33">
        <v>3.7488082141547485</v>
      </c>
    </row>
    <row r="836" spans="1:6" ht="18" customHeight="1" x14ac:dyDescent="0.4">
      <c r="A836" s="22" t="s">
        <v>9</v>
      </c>
      <c r="B836" s="33">
        <v>1.3374570077386052</v>
      </c>
      <c r="C836" s="33">
        <v>1.4857027089604067</v>
      </c>
      <c r="D836" s="56">
        <v>0.90946691176470573</v>
      </c>
      <c r="E836" s="33">
        <v>0.85445890193589347</v>
      </c>
      <c r="F836" s="33">
        <v>1.0154015401540153</v>
      </c>
    </row>
    <row r="837" spans="1:6" ht="18" customHeight="1" x14ac:dyDescent="0.4">
      <c r="A837" s="22" t="s">
        <v>8</v>
      </c>
      <c r="B837" s="33">
        <v>1.2208942390369724</v>
      </c>
      <c r="C837" s="33">
        <v>1.3968077101180838</v>
      </c>
      <c r="D837" s="56">
        <v>0.71302640374331516</v>
      </c>
      <c r="E837" s="33">
        <v>0.69006664550936181</v>
      </c>
      <c r="F837" s="33">
        <v>0.75724239090575729</v>
      </c>
    </row>
    <row r="838" spans="1:6" ht="18" customHeight="1" x14ac:dyDescent="0.4">
      <c r="A838" s="22" t="s">
        <v>23</v>
      </c>
      <c r="B838" s="32">
        <v>804126.09700526635</v>
      </c>
      <c r="C838" s="32">
        <v>1010157.4109837051</v>
      </c>
      <c r="D838" s="55">
        <v>209307.08291911535</v>
      </c>
      <c r="E838" s="32">
        <v>255904.46789920304</v>
      </c>
      <c r="F838" s="32">
        <v>119569.66691113557</v>
      </c>
    </row>
    <row r="839" spans="1:6" ht="18" customHeight="1" x14ac:dyDescent="0.4">
      <c r="A839" s="22" t="s">
        <v>24</v>
      </c>
      <c r="B839" s="32">
        <v>293528.50108477799</v>
      </c>
      <c r="C839" s="32">
        <v>373254.37870472175</v>
      </c>
      <c r="D839" s="55">
        <v>63357.334346449366</v>
      </c>
      <c r="E839" s="32">
        <v>79128.269768314873</v>
      </c>
      <c r="F839" s="32">
        <v>32985.608692923961</v>
      </c>
    </row>
    <row r="840" spans="1:6" ht="18" customHeight="1" x14ac:dyDescent="0.4">
      <c r="A840" s="22" t="s">
        <v>7</v>
      </c>
      <c r="B840" s="33">
        <v>40.125752364574375</v>
      </c>
      <c r="C840" s="33">
        <v>36.961680944663115</v>
      </c>
      <c r="D840" s="56">
        <v>49.260528074866308</v>
      </c>
      <c r="E840" s="33">
        <v>48.13709933354491</v>
      </c>
      <c r="F840" s="33">
        <v>51.424031292018093</v>
      </c>
    </row>
    <row r="841" spans="1:6" ht="18" customHeight="1" x14ac:dyDescent="0.4">
      <c r="A841" s="22" t="s">
        <v>141</v>
      </c>
      <c r="B841" s="33">
        <v>0.50794271369192145</v>
      </c>
      <c r="C841" s="33">
        <v>0.4491781533749043</v>
      </c>
      <c r="D841" s="56">
        <v>0.6864924380920725</v>
      </c>
      <c r="E841" s="33">
        <v>0.6839017235056839</v>
      </c>
      <c r="F841" s="33">
        <v>0.69077677931528747</v>
      </c>
    </row>
    <row r="842" spans="1:6" ht="18" customHeight="1" x14ac:dyDescent="0.4">
      <c r="A842" s="22" t="s">
        <v>142</v>
      </c>
      <c r="B842" s="33">
        <v>1.3556659193005296</v>
      </c>
      <c r="C842" s="33">
        <v>1.0644309814158257</v>
      </c>
      <c r="D842" s="56">
        <v>2.7292020763470992</v>
      </c>
      <c r="E842" s="33">
        <v>2.7521913534393105</v>
      </c>
      <c r="F842" s="33">
        <v>2.6919465511014806</v>
      </c>
    </row>
    <row r="843" spans="1:6" ht="18" customHeight="1" x14ac:dyDescent="0.4">
      <c r="A843" s="22" t="s">
        <v>143</v>
      </c>
      <c r="B843" s="33">
        <v>41.542908523523614</v>
      </c>
      <c r="C843" s="33">
        <v>43.138691736188903</v>
      </c>
      <c r="D843" s="56">
        <v>32.532020858967591</v>
      </c>
      <c r="E843" s="33">
        <v>35.845566593083156</v>
      </c>
      <c r="F843" s="33">
        <v>26.716868442292174</v>
      </c>
    </row>
    <row r="844" spans="1:6" ht="18" customHeight="1" x14ac:dyDescent="0.4">
      <c r="A844" s="22" t="s">
        <v>144</v>
      </c>
      <c r="B844" s="33">
        <v>7.9720062690373288</v>
      </c>
      <c r="C844" s="33">
        <v>8.563594573515152</v>
      </c>
      <c r="D844" s="56">
        <v>6.2039273857455681</v>
      </c>
      <c r="E844" s="33">
        <v>6.1917883111912966</v>
      </c>
      <c r="F844" s="33">
        <v>6.2260800159632828</v>
      </c>
    </row>
    <row r="845" spans="1:6" ht="18" customHeight="1" x14ac:dyDescent="0.4">
      <c r="A845" s="22" t="s">
        <v>145</v>
      </c>
      <c r="B845" s="33">
        <v>8.715253501771981</v>
      </c>
      <c r="C845" s="33">
        <v>5.9833638524175008</v>
      </c>
      <c r="D845" s="56">
        <v>21.599522256419679</v>
      </c>
      <c r="E845" s="33">
        <v>19.239340365473183</v>
      </c>
      <c r="F845" s="33">
        <v>25.424340917298665</v>
      </c>
    </row>
    <row r="846" spans="1:6" ht="18" customHeight="1" x14ac:dyDescent="0.4">
      <c r="A846" s="22" t="s">
        <v>146</v>
      </c>
      <c r="B846" s="33">
        <v>55.034806683590887</v>
      </c>
      <c r="C846" s="33">
        <v>60.578954200545198</v>
      </c>
      <c r="D846" s="56">
        <v>38.442113442113438</v>
      </c>
      <c r="E846" s="33">
        <v>36.799518889071123</v>
      </c>
      <c r="F846" s="33">
        <v>41.439688715953309</v>
      </c>
    </row>
    <row r="847" spans="1:6" ht="18" customHeight="1" x14ac:dyDescent="0.4">
      <c r="A847" s="22" t="s">
        <v>147</v>
      </c>
      <c r="B847" s="33">
        <v>50.238383766905791</v>
      </c>
      <c r="C847" s="33">
        <v>56.954294952737229</v>
      </c>
      <c r="D847" s="56">
        <v>30.138800593346048</v>
      </c>
      <c r="E847" s="33">
        <v>29.719534197146135</v>
      </c>
      <c r="F847" s="33">
        <v>30.903920981741994</v>
      </c>
    </row>
    <row r="848" spans="1:6" ht="18" customHeight="1" x14ac:dyDescent="0.4">
      <c r="A848" s="24" t="s">
        <v>101</v>
      </c>
      <c r="B848" s="31">
        <v>366035</v>
      </c>
      <c r="C848" s="31">
        <v>238323</v>
      </c>
      <c r="D848" s="54">
        <v>127712</v>
      </c>
      <c r="E848" s="31">
        <v>83872</v>
      </c>
      <c r="F848" s="31">
        <v>43840</v>
      </c>
    </row>
    <row r="849" spans="1:6" ht="18" customHeight="1" x14ac:dyDescent="0.4">
      <c r="A849" s="22" t="s">
        <v>11</v>
      </c>
      <c r="B849" s="32">
        <v>124023</v>
      </c>
      <c r="C849" s="32">
        <v>84040</v>
      </c>
      <c r="D849" s="55">
        <v>39983</v>
      </c>
      <c r="E849" s="32">
        <v>27514</v>
      </c>
      <c r="F849" s="32">
        <v>12469</v>
      </c>
    </row>
    <row r="850" spans="1:6" ht="18" customHeight="1" x14ac:dyDescent="0.4">
      <c r="A850" s="22" t="s">
        <v>10</v>
      </c>
      <c r="B850" s="33">
        <v>2.9513477338880714</v>
      </c>
      <c r="C850" s="33">
        <v>2.8358281770585458</v>
      </c>
      <c r="D850" s="56">
        <v>3.1941575169447014</v>
      </c>
      <c r="E850" s="33">
        <v>3.0483390274042321</v>
      </c>
      <c r="F850" s="33">
        <v>3.5159194803111706</v>
      </c>
    </row>
    <row r="851" spans="1:6" ht="18" customHeight="1" x14ac:dyDescent="0.4">
      <c r="A851" s="22" t="s">
        <v>9</v>
      </c>
      <c r="B851" s="33">
        <v>1.1698797803633196</v>
      </c>
      <c r="C851" s="33">
        <v>1.3279271775345074</v>
      </c>
      <c r="D851" s="56">
        <v>0.83768101443113285</v>
      </c>
      <c r="E851" s="33">
        <v>0.83651959002689558</v>
      </c>
      <c r="F851" s="33">
        <v>0.84024380463549631</v>
      </c>
    </row>
    <row r="852" spans="1:6" ht="18" customHeight="1" x14ac:dyDescent="0.4">
      <c r="A852" s="22" t="s">
        <v>8</v>
      </c>
      <c r="B852" s="33">
        <v>1.0820251082460517</v>
      </c>
      <c r="C852" s="33">
        <v>1.2720966206568292</v>
      </c>
      <c r="D852" s="56">
        <v>0.68251506890428382</v>
      </c>
      <c r="E852" s="33">
        <v>0.7308642872719342</v>
      </c>
      <c r="F852" s="33">
        <v>0.57582805357286071</v>
      </c>
    </row>
    <row r="853" spans="1:6" ht="18" customHeight="1" x14ac:dyDescent="0.4">
      <c r="A853" s="22" t="s">
        <v>23</v>
      </c>
      <c r="B853" s="32">
        <v>647507.02851715544</v>
      </c>
      <c r="C853" s="32">
        <v>871877.36096735951</v>
      </c>
      <c r="D853" s="55">
        <v>175904.52897696898</v>
      </c>
      <c r="E853" s="32">
        <v>213167.26692758602</v>
      </c>
      <c r="F853" s="32">
        <v>93680.856511392194</v>
      </c>
    </row>
    <row r="854" spans="1:6" ht="18" customHeight="1" x14ac:dyDescent="0.4">
      <c r="A854" s="22" t="s">
        <v>24</v>
      </c>
      <c r="B854" s="32">
        <v>266485.84028125287</v>
      </c>
      <c r="C854" s="32">
        <v>366138.92001107911</v>
      </c>
      <c r="D854" s="55">
        <v>57025.699208935119</v>
      </c>
      <c r="E854" s="32">
        <v>70698.53716425506</v>
      </c>
      <c r="F854" s="32">
        <v>26855.319587259626</v>
      </c>
    </row>
    <row r="855" spans="1:6" ht="18" customHeight="1" x14ac:dyDescent="0.4">
      <c r="A855" s="22" t="s">
        <v>7</v>
      </c>
      <c r="B855" s="33">
        <v>40.451367891439496</v>
      </c>
      <c r="C855" s="33">
        <v>37.757020466444551</v>
      </c>
      <c r="D855" s="56">
        <v>46.114598704449392</v>
      </c>
      <c r="E855" s="33">
        <v>42.040415788325944</v>
      </c>
      <c r="F855" s="33">
        <v>55.104659555698134</v>
      </c>
    </row>
    <row r="856" spans="1:6" ht="18" customHeight="1" x14ac:dyDescent="0.4">
      <c r="A856" s="22" t="s">
        <v>141</v>
      </c>
      <c r="B856" s="33">
        <v>0.52072306375624222</v>
      </c>
      <c r="C856" s="33">
        <v>0.42150845486266442</v>
      </c>
      <c r="D856" s="56">
        <v>0.74844954341962955</v>
      </c>
      <c r="E856" s="33">
        <v>0.76420352958498983</v>
      </c>
      <c r="F856" s="33">
        <v>0.71908085640341934</v>
      </c>
    </row>
    <row r="857" spans="1:6" ht="18" customHeight="1" x14ac:dyDescent="0.4">
      <c r="A857" s="22" t="s">
        <v>142</v>
      </c>
      <c r="B857" s="33">
        <v>1.5227786507870869</v>
      </c>
      <c r="C857" s="33">
        <v>1.1355298882606475</v>
      </c>
      <c r="D857" s="56">
        <v>2.8130952736392678</v>
      </c>
      <c r="E857" s="33">
        <v>2.6440736878693083</v>
      </c>
      <c r="F857" s="33">
        <v>3.1844039324234035</v>
      </c>
    </row>
    <row r="858" spans="1:6" ht="18" customHeight="1" x14ac:dyDescent="0.4">
      <c r="A858" s="22" t="s">
        <v>143</v>
      </c>
      <c r="B858" s="33">
        <v>38.848684014426638</v>
      </c>
      <c r="C858" s="33">
        <v>41.437295967523156</v>
      </c>
      <c r="D858" s="56">
        <v>28.707574480559927</v>
      </c>
      <c r="E858" s="33">
        <v>30.835397085881937</v>
      </c>
      <c r="F858" s="33">
        <v>22.748189415041786</v>
      </c>
    </row>
    <row r="859" spans="1:6" ht="18" customHeight="1" x14ac:dyDescent="0.4">
      <c r="A859" s="22" t="s">
        <v>144</v>
      </c>
      <c r="B859" s="33">
        <v>7.8561493266556521</v>
      </c>
      <c r="C859" s="33">
        <v>8.5406801435457602</v>
      </c>
      <c r="D859" s="56">
        <v>6.4165168752581812</v>
      </c>
      <c r="E859" s="33">
        <v>6.2293940806713488</v>
      </c>
      <c r="F859" s="33">
        <v>6.8418475480523258</v>
      </c>
    </row>
    <row r="860" spans="1:6" ht="18" customHeight="1" x14ac:dyDescent="0.4">
      <c r="A860" s="22" t="s">
        <v>145</v>
      </c>
      <c r="B860" s="33">
        <v>7.5097179720453227</v>
      </c>
      <c r="C860" s="33">
        <v>4.2043387485550952</v>
      </c>
      <c r="D860" s="56">
        <v>18.523273519839968</v>
      </c>
      <c r="E860" s="33">
        <v>12.630344108446298</v>
      </c>
      <c r="F860" s="33">
        <v>31.468931946167793</v>
      </c>
    </row>
    <row r="861" spans="1:6" ht="18" customHeight="1" x14ac:dyDescent="0.4">
      <c r="A861" s="22" t="s">
        <v>146</v>
      </c>
      <c r="B861" s="33">
        <v>52.181606318242636</v>
      </c>
      <c r="C861" s="33">
        <v>59.243942836514982</v>
      </c>
      <c r="D861" s="56">
        <v>37.34723461195361</v>
      </c>
      <c r="E861" s="33">
        <v>37.001430799157596</v>
      </c>
      <c r="F861" s="33">
        <v>38.130072424209338</v>
      </c>
    </row>
    <row r="862" spans="1:6" ht="18" customHeight="1" x14ac:dyDescent="0.4">
      <c r="A862" s="22" t="s">
        <v>147</v>
      </c>
      <c r="B862" s="33">
        <v>48.262914850459623</v>
      </c>
      <c r="C862" s="33">
        <v>56.753126791667555</v>
      </c>
      <c r="D862" s="56">
        <v>30.429304192685102</v>
      </c>
      <c r="E862" s="33">
        <v>32.328022764175365</v>
      </c>
      <c r="F862" s="33">
        <v>26.130945882010408</v>
      </c>
    </row>
    <row r="863" spans="1:6" ht="18" customHeight="1" x14ac:dyDescent="0.4">
      <c r="A863" s="24" t="s">
        <v>155</v>
      </c>
      <c r="B863" s="31">
        <v>450006</v>
      </c>
      <c r="C863" s="31">
        <v>311817</v>
      </c>
      <c r="D863" s="54">
        <v>138189</v>
      </c>
      <c r="E863" s="31">
        <v>84181</v>
      </c>
      <c r="F863" s="31">
        <v>54008</v>
      </c>
    </row>
    <row r="864" spans="1:6" ht="18" customHeight="1" x14ac:dyDescent="0.4">
      <c r="A864" s="22" t="s">
        <v>11</v>
      </c>
      <c r="B864" s="32">
        <v>138595</v>
      </c>
      <c r="C864" s="32">
        <v>100555</v>
      </c>
      <c r="D864" s="55">
        <v>38040</v>
      </c>
      <c r="E864" s="32">
        <v>24124</v>
      </c>
      <c r="F864" s="32">
        <v>13916</v>
      </c>
    </row>
    <row r="865" spans="1:6" ht="18" customHeight="1" x14ac:dyDescent="0.4">
      <c r="A865" s="22" t="s">
        <v>10</v>
      </c>
      <c r="B865" s="33">
        <v>3.2469136693242904</v>
      </c>
      <c r="C865" s="33">
        <v>3.1009596738103524</v>
      </c>
      <c r="D865" s="56">
        <v>3.6327287066246048</v>
      </c>
      <c r="E865" s="33">
        <v>3.4895125186536236</v>
      </c>
      <c r="F865" s="33">
        <v>3.8810002874389178</v>
      </c>
    </row>
    <row r="866" spans="1:6" ht="18" customHeight="1" x14ac:dyDescent="0.4">
      <c r="A866" s="22" t="s">
        <v>9</v>
      </c>
      <c r="B866" s="33">
        <v>1.2976153540892512</v>
      </c>
      <c r="C866" s="33">
        <v>1.4378002088409334</v>
      </c>
      <c r="D866" s="56">
        <v>0.92705047318612033</v>
      </c>
      <c r="E866" s="33">
        <v>0.95344884762062709</v>
      </c>
      <c r="F866" s="33">
        <v>0.881287726358149</v>
      </c>
    </row>
    <row r="867" spans="1:6" ht="18" customHeight="1" x14ac:dyDescent="0.4">
      <c r="A867" s="22" t="s">
        <v>8</v>
      </c>
      <c r="B867" s="33">
        <v>1.1895017857787078</v>
      </c>
      <c r="C867" s="33">
        <v>1.3691611555864962</v>
      </c>
      <c r="D867" s="56">
        <v>0.71458990536277545</v>
      </c>
      <c r="E867" s="33">
        <v>0.84376554468579035</v>
      </c>
      <c r="F867" s="33">
        <v>0.4906582351250362</v>
      </c>
    </row>
    <row r="868" spans="1:6" ht="18" customHeight="1" x14ac:dyDescent="0.4">
      <c r="A868" s="22" t="s">
        <v>23</v>
      </c>
      <c r="B868" s="32">
        <v>702328.52860416484</v>
      </c>
      <c r="C868" s="32">
        <v>892623.78810475091</v>
      </c>
      <c r="D868" s="55">
        <v>199301.71948004645</v>
      </c>
      <c r="E868" s="32">
        <v>255454.98112530765</v>
      </c>
      <c r="F868" s="32">
        <v>101957.56283084524</v>
      </c>
    </row>
    <row r="869" spans="1:6" ht="18" customHeight="1" x14ac:dyDescent="0.4">
      <c r="A869" s="22" t="s">
        <v>24</v>
      </c>
      <c r="B869" s="32">
        <v>253564.6454897417</v>
      </c>
      <c r="C869" s="32">
        <v>328258.63679330423</v>
      </c>
      <c r="D869" s="55">
        <v>56118.42320978066</v>
      </c>
      <c r="E869" s="32">
        <v>73808.438763845217</v>
      </c>
      <c r="F869" s="32">
        <v>25452.000730170574</v>
      </c>
    </row>
    <row r="870" spans="1:6" ht="18" customHeight="1" x14ac:dyDescent="0.4">
      <c r="A870" s="22" t="s">
        <v>7</v>
      </c>
      <c r="B870" s="33">
        <v>40.158735885132941</v>
      </c>
      <c r="C870" s="33">
        <v>34.426930535527823</v>
      </c>
      <c r="D870" s="56">
        <v>55.310199789695055</v>
      </c>
      <c r="E870" s="33">
        <v>54.514176753440559</v>
      </c>
      <c r="F870" s="33">
        <v>56.690140845070424</v>
      </c>
    </row>
    <row r="871" spans="1:6" ht="18" customHeight="1" x14ac:dyDescent="0.4">
      <c r="A871" s="22" t="s">
        <v>141</v>
      </c>
      <c r="B871" s="33">
        <v>0.52802357878724082</v>
      </c>
      <c r="C871" s="33">
        <v>0.43657397169394074</v>
      </c>
      <c r="D871" s="56">
        <v>0.78432714407458104</v>
      </c>
      <c r="E871" s="33">
        <v>0.76000418147606108</v>
      </c>
      <c r="F871" s="33">
        <v>0.82360886007563483</v>
      </c>
    </row>
    <row r="872" spans="1:6" ht="18" customHeight="1" x14ac:dyDescent="0.4">
      <c r="A872" s="22" t="s">
        <v>142</v>
      </c>
      <c r="B872" s="33">
        <v>1.5022158215777095</v>
      </c>
      <c r="C872" s="33">
        <v>1.156738922934333</v>
      </c>
      <c r="D872" s="56">
        <v>2.9185878349638452</v>
      </c>
      <c r="E872" s="33">
        <v>2.6598843528542235</v>
      </c>
      <c r="F872" s="33">
        <v>3.4037834311806914</v>
      </c>
    </row>
    <row r="873" spans="1:6" ht="18" customHeight="1" x14ac:dyDescent="0.4">
      <c r="A873" s="22" t="s">
        <v>143</v>
      </c>
      <c r="B873" s="33">
        <v>43.289647516969069</v>
      </c>
      <c r="C873" s="33">
        <v>45.392370493041646</v>
      </c>
      <c r="D873" s="56">
        <v>32.639811646985237</v>
      </c>
      <c r="E873" s="33">
        <v>35.839597150577262</v>
      </c>
      <c r="F873" s="33">
        <v>23.100908025776217</v>
      </c>
    </row>
    <row r="874" spans="1:6" ht="18" customHeight="1" x14ac:dyDescent="0.4">
      <c r="A874" s="22" t="s">
        <v>144</v>
      </c>
      <c r="B874" s="33">
        <v>7.6560798464207513</v>
      </c>
      <c r="C874" s="33">
        <v>8.092005438249009</v>
      </c>
      <c r="D874" s="56">
        <v>6.4510561297282214</v>
      </c>
      <c r="E874" s="33">
        <v>6.5805261999119367</v>
      </c>
      <c r="F874" s="33">
        <v>6.2284984388305427</v>
      </c>
    </row>
    <row r="875" spans="1:6" ht="18" customHeight="1" x14ac:dyDescent="0.4">
      <c r="A875" s="22" t="s">
        <v>145</v>
      </c>
      <c r="B875" s="33">
        <v>8.3317115484061102</v>
      </c>
      <c r="C875" s="33">
        <v>4.7738936767696334</v>
      </c>
      <c r="D875" s="56">
        <v>22.917907273500639</v>
      </c>
      <c r="E875" s="33">
        <v>11.503847658797444</v>
      </c>
      <c r="F875" s="33">
        <v>44.324853228962816</v>
      </c>
    </row>
    <row r="876" spans="1:6" ht="18" customHeight="1" x14ac:dyDescent="0.4">
      <c r="A876" s="22" t="s">
        <v>146</v>
      </c>
      <c r="B876" s="33">
        <v>55.399036447423541</v>
      </c>
      <c r="C876" s="33">
        <v>60.639792635715814</v>
      </c>
      <c r="D876" s="56">
        <v>40.905452900441944</v>
      </c>
      <c r="E876" s="33">
        <v>42.200572435050638</v>
      </c>
      <c r="F876" s="33">
        <v>38.679156022329451</v>
      </c>
    </row>
    <row r="877" spans="1:6" ht="18" customHeight="1" x14ac:dyDescent="0.4">
      <c r="A877" s="22" t="s">
        <v>147</v>
      </c>
      <c r="B877" s="33">
        <v>50.783348530027851</v>
      </c>
      <c r="C877" s="33">
        <v>57.744913409473163</v>
      </c>
      <c r="D877" s="56">
        <v>31.530779134913178</v>
      </c>
      <c r="E877" s="33">
        <v>37.345882870981946</v>
      </c>
      <c r="F877" s="33">
        <v>21.534676885230393</v>
      </c>
    </row>
    <row r="878" spans="1:6" ht="18" customHeight="1" x14ac:dyDescent="0.4">
      <c r="A878" s="24" t="s">
        <v>133</v>
      </c>
      <c r="B878" s="31">
        <v>407493</v>
      </c>
      <c r="C878" s="31">
        <v>278523</v>
      </c>
      <c r="D878" s="54">
        <v>128970</v>
      </c>
      <c r="E878" s="31">
        <v>85877</v>
      </c>
      <c r="F878" s="31">
        <v>43093</v>
      </c>
    </row>
    <row r="879" spans="1:6" ht="18" customHeight="1" x14ac:dyDescent="0.4">
      <c r="A879" s="22" t="s">
        <v>11</v>
      </c>
      <c r="B879" s="32">
        <v>120445</v>
      </c>
      <c r="C879" s="32">
        <v>85915</v>
      </c>
      <c r="D879" s="55">
        <v>34530</v>
      </c>
      <c r="E879" s="32">
        <v>23331</v>
      </c>
      <c r="F879" s="32">
        <v>11199</v>
      </c>
    </row>
    <row r="880" spans="1:6" ht="18" customHeight="1" x14ac:dyDescent="0.4">
      <c r="A880" s="22" t="s">
        <v>10</v>
      </c>
      <c r="B880" s="33">
        <v>3.38322885964548</v>
      </c>
      <c r="C880" s="33">
        <v>3.2418436827096566</v>
      </c>
      <c r="D880" s="56">
        <v>3.73501303214596</v>
      </c>
      <c r="E880" s="33">
        <v>3.68081093823668</v>
      </c>
      <c r="F880" s="33">
        <v>3.8479328511474242</v>
      </c>
    </row>
    <row r="881" spans="1:6" ht="18" customHeight="1" x14ac:dyDescent="0.4">
      <c r="A881" s="22" t="s">
        <v>9</v>
      </c>
      <c r="B881" s="33">
        <v>1.439827307069619</v>
      </c>
      <c r="C881" s="33">
        <v>1.5830297386952221</v>
      </c>
      <c r="D881" s="56">
        <v>1.0835215754416447</v>
      </c>
      <c r="E881" s="33">
        <v>1.0887231580300885</v>
      </c>
      <c r="F881" s="33">
        <v>1.0726850611661753</v>
      </c>
    </row>
    <row r="882" spans="1:6" ht="18" customHeight="1" x14ac:dyDescent="0.4">
      <c r="A882" s="22" t="s">
        <v>8</v>
      </c>
      <c r="B882" s="33">
        <v>1.3124413632778431</v>
      </c>
      <c r="C882" s="33">
        <v>1.4972356398766213</v>
      </c>
      <c r="D882" s="56">
        <v>0.85264986967854028</v>
      </c>
      <c r="E882" s="33">
        <v>0.91984912776991967</v>
      </c>
      <c r="F882" s="33">
        <v>0.71265291543887865</v>
      </c>
    </row>
    <row r="883" spans="1:6" ht="18" customHeight="1" x14ac:dyDescent="0.4">
      <c r="A883" s="22" t="s">
        <v>23</v>
      </c>
      <c r="B883" s="32">
        <v>691067.55206023727</v>
      </c>
      <c r="C883" s="32">
        <v>886511.16108283785</v>
      </c>
      <c r="D883" s="55">
        <v>204779.17473105082</v>
      </c>
      <c r="E883" s="32">
        <v>259062.43274884004</v>
      </c>
      <c r="F883" s="32">
        <v>91690.265648718661</v>
      </c>
    </row>
    <row r="884" spans="1:6" ht="18" customHeight="1" x14ac:dyDescent="0.4">
      <c r="A884" s="22" t="s">
        <v>24</v>
      </c>
      <c r="B884" s="32">
        <v>247764.31108453133</v>
      </c>
      <c r="C884" s="32">
        <v>325093.38035257446</v>
      </c>
      <c r="D884" s="55">
        <v>55359.822634953591</v>
      </c>
      <c r="E884" s="32">
        <v>71174.341168169485</v>
      </c>
      <c r="F884" s="32">
        <v>22413.262058253858</v>
      </c>
    </row>
    <row r="885" spans="1:6" ht="18" customHeight="1" x14ac:dyDescent="0.4">
      <c r="A885" s="22" t="s">
        <v>7</v>
      </c>
      <c r="B885" s="33">
        <v>34.140894184067413</v>
      </c>
      <c r="C885" s="33">
        <v>31.760460920677414</v>
      </c>
      <c r="D885" s="56">
        <v>40.063712713582397</v>
      </c>
      <c r="E885" s="33">
        <v>44.284428442844288</v>
      </c>
      <c r="F885" s="33">
        <v>31.270649165104025</v>
      </c>
    </row>
    <row r="886" spans="1:6" ht="18" customHeight="1" x14ac:dyDescent="0.4">
      <c r="A886" s="22" t="s">
        <v>141</v>
      </c>
      <c r="B886" s="33">
        <v>0.5330524256503828</v>
      </c>
      <c r="C886" s="33">
        <v>0.42189175115630839</v>
      </c>
      <c r="D886" s="56">
        <v>0.84445747465068721</v>
      </c>
      <c r="E886" s="33">
        <v>0.78973803221974448</v>
      </c>
      <c r="F886" s="33">
        <v>0.96412944393801281</v>
      </c>
    </row>
    <row r="887" spans="1:6" ht="18" customHeight="1" x14ac:dyDescent="0.4">
      <c r="A887" s="22" t="s">
        <v>142</v>
      </c>
      <c r="B887" s="33">
        <v>1.3497462807058009</v>
      </c>
      <c r="C887" s="33">
        <v>1.0478728879608252</v>
      </c>
      <c r="D887" s="56">
        <v>2.4471053616293368</v>
      </c>
      <c r="E887" s="33">
        <v>2.3808511475926144</v>
      </c>
      <c r="F887" s="33">
        <v>2.5871972030300507</v>
      </c>
    </row>
    <row r="888" spans="1:6" ht="18" customHeight="1" x14ac:dyDescent="0.4">
      <c r="A888" s="22" t="s">
        <v>143</v>
      </c>
      <c r="B888" s="33">
        <v>41.435384917343619</v>
      </c>
      <c r="C888" s="33">
        <v>43.798733083789266</v>
      </c>
      <c r="D888" s="56">
        <v>31.120440187487254</v>
      </c>
      <c r="E888" s="33">
        <v>33.1710544709007</v>
      </c>
      <c r="F888" s="33">
        <v>25.606314998120535</v>
      </c>
    </row>
    <row r="889" spans="1:6" ht="18" customHeight="1" x14ac:dyDescent="0.4">
      <c r="A889" s="22" t="s">
        <v>144</v>
      </c>
      <c r="B889" s="33">
        <v>7.1269206390096889</v>
      </c>
      <c r="C889" s="33">
        <v>7.7788064096030674</v>
      </c>
      <c r="D889" s="56">
        <v>5.4641399978335992</v>
      </c>
      <c r="E889" s="33">
        <v>5.6308448413110428</v>
      </c>
      <c r="F889" s="33">
        <v>5.0833959132050142</v>
      </c>
    </row>
    <row r="890" spans="1:6" ht="18" customHeight="1" x14ac:dyDescent="0.4">
      <c r="A890" s="22" t="s">
        <v>145</v>
      </c>
      <c r="B890" s="33">
        <v>8.8473071156729333</v>
      </c>
      <c r="C890" s="33">
        <v>5.4196138405658578</v>
      </c>
      <c r="D890" s="56">
        <v>21.307531939915538</v>
      </c>
      <c r="E890" s="33">
        <v>15.511200346443054</v>
      </c>
      <c r="F890" s="33">
        <v>33.563639390660114</v>
      </c>
    </row>
    <row r="891" spans="1:6" ht="18" customHeight="1" x14ac:dyDescent="0.4">
      <c r="A891" s="22" t="s">
        <v>146</v>
      </c>
      <c r="B891" s="33">
        <v>58.498311705396809</v>
      </c>
      <c r="C891" s="33">
        <v>63.743051845186201</v>
      </c>
      <c r="D891" s="56">
        <v>45.029908409257771</v>
      </c>
      <c r="E891" s="33">
        <v>43.957013809573255</v>
      </c>
      <c r="F891" s="33">
        <v>47.48033674558318</v>
      </c>
    </row>
    <row r="892" spans="1:6" ht="18" customHeight="1" x14ac:dyDescent="0.4">
      <c r="A892" s="22" t="s">
        <v>147</v>
      </c>
      <c r="B892" s="33">
        <v>53.322786411336708</v>
      </c>
      <c r="C892" s="33">
        <v>60.288424584985421</v>
      </c>
      <c r="D892" s="56">
        <v>35.435146292440457</v>
      </c>
      <c r="E892" s="33">
        <v>37.138753331256709</v>
      </c>
      <c r="F892" s="33">
        <v>31.544207738824554</v>
      </c>
    </row>
    <row r="893" spans="1:6" ht="18" customHeight="1" x14ac:dyDescent="0.4">
      <c r="A893" s="21" t="s">
        <v>70</v>
      </c>
      <c r="B893" s="31">
        <v>5050691</v>
      </c>
      <c r="C893" s="31">
        <v>3843310</v>
      </c>
      <c r="D893" s="54">
        <v>1207381</v>
      </c>
      <c r="E893" s="31">
        <v>868987</v>
      </c>
      <c r="F893" s="31">
        <v>338394</v>
      </c>
    </row>
    <row r="894" spans="1:6" ht="18" customHeight="1" x14ac:dyDescent="0.4">
      <c r="A894" s="22" t="s">
        <v>11</v>
      </c>
      <c r="B894" s="32">
        <v>1600797</v>
      </c>
      <c r="C894" s="32">
        <v>1264902</v>
      </c>
      <c r="D894" s="55">
        <v>335895</v>
      </c>
      <c r="E894" s="32">
        <v>242353</v>
      </c>
      <c r="F894" s="32">
        <v>93542</v>
      </c>
    </row>
    <row r="895" spans="1:6" ht="18" customHeight="1" x14ac:dyDescent="0.4">
      <c r="A895" s="22" t="s">
        <v>10</v>
      </c>
      <c r="B895" s="33">
        <v>3.155110235713829</v>
      </c>
      <c r="C895" s="33">
        <v>3.0384251111943832</v>
      </c>
      <c r="D895" s="56">
        <v>3.5945191205585068</v>
      </c>
      <c r="E895" s="33">
        <v>3.5856251005764288</v>
      </c>
      <c r="F895" s="33">
        <v>3.6175621645891698</v>
      </c>
    </row>
    <row r="896" spans="1:6" ht="18" customHeight="1" x14ac:dyDescent="0.4">
      <c r="A896" s="22" t="s">
        <v>9</v>
      </c>
      <c r="B896" s="33">
        <v>1.4408860086569391</v>
      </c>
      <c r="C896" s="33">
        <v>1.5467198249350571</v>
      </c>
      <c r="D896" s="56">
        <v>1.042340612393754</v>
      </c>
      <c r="E896" s="33">
        <v>1.0505130945356549</v>
      </c>
      <c r="F896" s="33">
        <v>1.0211669624339861</v>
      </c>
    </row>
    <row r="897" spans="1:6" ht="18" customHeight="1" x14ac:dyDescent="0.4">
      <c r="A897" s="22" t="s">
        <v>8</v>
      </c>
      <c r="B897" s="33">
        <v>1.3086231420973389</v>
      </c>
      <c r="C897" s="33">
        <v>1.4507985598884361</v>
      </c>
      <c r="D897" s="56">
        <v>0.77322377528691866</v>
      </c>
      <c r="E897" s="33">
        <v>0.84101290266677209</v>
      </c>
      <c r="F897" s="33">
        <v>0.59759252528276063</v>
      </c>
    </row>
    <row r="898" spans="1:6" ht="18" customHeight="1" x14ac:dyDescent="0.4">
      <c r="A898" s="22" t="s">
        <v>23</v>
      </c>
      <c r="B898" s="32">
        <v>1016358.4328998531</v>
      </c>
      <c r="C898" s="32">
        <v>1224342.5018858695</v>
      </c>
      <c r="D898" s="55">
        <v>233139.07914777577</v>
      </c>
      <c r="E898" s="32">
        <v>280843.24526803684</v>
      </c>
      <c r="F898" s="32">
        <v>109544.88860509358</v>
      </c>
    </row>
    <row r="899" spans="1:6" ht="18" customHeight="1" x14ac:dyDescent="0.4">
      <c r="A899" s="22" t="s">
        <v>24</v>
      </c>
      <c r="B899" s="32">
        <v>376333.15607399208</v>
      </c>
      <c r="C899" s="32">
        <v>459140.93202653551</v>
      </c>
      <c r="D899" s="55">
        <v>64498.441600950842</v>
      </c>
      <c r="E899" s="32">
        <v>77857.809462511912</v>
      </c>
      <c r="F899" s="32">
        <v>29886.364893665006</v>
      </c>
    </row>
    <row r="900" spans="1:6" ht="18" customHeight="1" x14ac:dyDescent="0.4">
      <c r="A900" s="22" t="s">
        <v>7</v>
      </c>
      <c r="B900" s="33">
        <v>41.006698538290614</v>
      </c>
      <c r="C900" s="33">
        <v>39.044763942186826</v>
      </c>
      <c r="D900" s="56">
        <v>48.394885306420157</v>
      </c>
      <c r="E900" s="33">
        <v>48.015498054490763</v>
      </c>
      <c r="F900" s="33">
        <v>49.377819589061602</v>
      </c>
    </row>
    <row r="901" spans="1:6" ht="18" customHeight="1" x14ac:dyDescent="0.4">
      <c r="A901" s="22" t="s">
        <v>141</v>
      </c>
      <c r="B901" s="33">
        <v>0.4624809143395891</v>
      </c>
      <c r="C901" s="33">
        <v>0.39718774572870569</v>
      </c>
      <c r="D901" s="56">
        <v>0.71805106138351249</v>
      </c>
      <c r="E901" s="33">
        <v>0.7138464694037342</v>
      </c>
      <c r="F901" s="33">
        <v>0.72894345580233288</v>
      </c>
    </row>
    <row r="902" spans="1:6" ht="18" customHeight="1" x14ac:dyDescent="0.4">
      <c r="A902" s="22" t="s">
        <v>142</v>
      </c>
      <c r="B902" s="33">
        <v>1.1897014869724083</v>
      </c>
      <c r="C902" s="33">
        <v>0.96443147764137982</v>
      </c>
      <c r="D902" s="56">
        <v>2.4485072133029817</v>
      </c>
      <c r="E902" s="33">
        <v>2.4132131424419176</v>
      </c>
      <c r="F902" s="33">
        <v>2.5425765792173531</v>
      </c>
    </row>
    <row r="903" spans="1:6" ht="18" customHeight="1" x14ac:dyDescent="0.4">
      <c r="A903" s="22" t="s">
        <v>143</v>
      </c>
      <c r="B903" s="33">
        <v>42.4287236811006</v>
      </c>
      <c r="C903" s="33">
        <v>43.692273228713546</v>
      </c>
      <c r="D903" s="56">
        <v>33.497023729257656</v>
      </c>
      <c r="E903" s="33">
        <v>36.329277506844136</v>
      </c>
      <c r="F903" s="33">
        <v>23.138773752489637</v>
      </c>
    </row>
    <row r="904" spans="1:6" ht="18" customHeight="1" x14ac:dyDescent="0.4">
      <c r="A904" s="22" t="s">
        <v>144</v>
      </c>
      <c r="B904" s="33">
        <v>8.923796789780635</v>
      </c>
      <c r="C904" s="33">
        <v>9.5085348350173806</v>
      </c>
      <c r="D904" s="56">
        <v>6.6851556634090255</v>
      </c>
      <c r="E904" s="33">
        <v>6.7746026311284284</v>
      </c>
      <c r="F904" s="33">
        <v>6.443552725769087</v>
      </c>
    </row>
    <row r="905" spans="1:6" ht="18" customHeight="1" x14ac:dyDescent="0.4">
      <c r="A905" s="22" t="s">
        <v>145</v>
      </c>
      <c r="B905" s="33">
        <v>9.1792734307190855</v>
      </c>
      <c r="C905" s="33">
        <v>6.2015927836606011</v>
      </c>
      <c r="D905" s="56">
        <v>25.818512097384588</v>
      </c>
      <c r="E905" s="33">
        <v>19.942654019128419</v>
      </c>
      <c r="F905" s="33">
        <v>41.47944976026465</v>
      </c>
    </row>
    <row r="906" spans="1:6" ht="18" customHeight="1" x14ac:dyDescent="0.4">
      <c r="A906" s="22" t="s">
        <v>146</v>
      </c>
      <c r="B906" s="33">
        <v>57.325257409509334</v>
      </c>
      <c r="C906" s="33">
        <v>61.328920921402897</v>
      </c>
      <c r="D906" s="56">
        <v>42.002867237314874</v>
      </c>
      <c r="E906" s="33">
        <v>41.84754112102987</v>
      </c>
      <c r="F906" s="33">
        <v>42.422546720670788</v>
      </c>
    </row>
    <row r="907" spans="1:6" ht="18" customHeight="1" x14ac:dyDescent="0.4">
      <c r="A907" s="22" t="s">
        <v>147</v>
      </c>
      <c r="B907" s="33">
        <v>52.063215287026921</v>
      </c>
      <c r="C907" s="33">
        <v>57.525550987244259</v>
      </c>
      <c r="D907" s="56">
        <v>31.158351878400346</v>
      </c>
      <c r="E907" s="33">
        <v>33.502030779750392</v>
      </c>
      <c r="F907" s="33">
        <v>24.825907766645351</v>
      </c>
    </row>
    <row r="908" spans="1:6" ht="18" customHeight="1" x14ac:dyDescent="0.4">
      <c r="A908" s="21" t="s">
        <v>38</v>
      </c>
      <c r="B908" s="31">
        <v>3126285</v>
      </c>
      <c r="C908" s="31">
        <v>2526317</v>
      </c>
      <c r="D908" s="54">
        <v>599968</v>
      </c>
      <c r="E908" s="31">
        <v>453866</v>
      </c>
      <c r="F908" s="31">
        <v>146102</v>
      </c>
    </row>
    <row r="909" spans="1:6" ht="18" customHeight="1" x14ac:dyDescent="0.4">
      <c r="A909" s="22" t="s">
        <v>11</v>
      </c>
      <c r="B909" s="32">
        <v>990315</v>
      </c>
      <c r="C909" s="32">
        <v>822043</v>
      </c>
      <c r="D909" s="55">
        <v>168272</v>
      </c>
      <c r="E909" s="32">
        <v>125535</v>
      </c>
      <c r="F909" s="32">
        <v>42737</v>
      </c>
    </row>
    <row r="910" spans="1:6" ht="18" customHeight="1" x14ac:dyDescent="0.4">
      <c r="A910" s="22" t="s">
        <v>10</v>
      </c>
      <c r="B910" s="33">
        <v>3.1568591811696201</v>
      </c>
      <c r="C910" s="33">
        <v>3.0732175810754385</v>
      </c>
      <c r="D910" s="56">
        <v>3.5654654369116696</v>
      </c>
      <c r="E910" s="33">
        <v>3.6154538574899409</v>
      </c>
      <c r="F910" s="33">
        <v>3.4186302267356159</v>
      </c>
    </row>
    <row r="911" spans="1:6" ht="18" customHeight="1" x14ac:dyDescent="0.4">
      <c r="A911" s="22" t="s">
        <v>9</v>
      </c>
      <c r="B911" s="33">
        <v>1.5286055447004208</v>
      </c>
      <c r="C911" s="33">
        <v>1.6174822971547687</v>
      </c>
      <c r="D911" s="56">
        <v>1.0944245031853195</v>
      </c>
      <c r="E911" s="33">
        <v>1.0905325208109311</v>
      </c>
      <c r="F911" s="33">
        <v>1.1058567517607694</v>
      </c>
    </row>
    <row r="912" spans="1:6" ht="18" customHeight="1" x14ac:dyDescent="0.4">
      <c r="A912" s="22" t="s">
        <v>8</v>
      </c>
      <c r="B912" s="33">
        <v>1.3917955398029891</v>
      </c>
      <c r="C912" s="33">
        <v>1.5146884043778714</v>
      </c>
      <c r="D912" s="56">
        <v>0.7914388608918892</v>
      </c>
      <c r="E912" s="33">
        <v>0.85529931891504341</v>
      </c>
      <c r="F912" s="33">
        <v>0.60385614338863303</v>
      </c>
    </row>
    <row r="913" spans="1:6" ht="18" customHeight="1" x14ac:dyDescent="0.4">
      <c r="A913" s="22" t="s">
        <v>23</v>
      </c>
      <c r="B913" s="32">
        <v>1194486.0340941059</v>
      </c>
      <c r="C913" s="32">
        <v>1387711.4457122984</v>
      </c>
      <c r="D913" s="55">
        <v>250540.53488533842</v>
      </c>
      <c r="E913" s="32">
        <v>299133.4490240693</v>
      </c>
      <c r="F913" s="32">
        <v>107804.46364950872</v>
      </c>
    </row>
    <row r="914" spans="1:6" ht="18" customHeight="1" x14ac:dyDescent="0.4">
      <c r="A914" s="22" t="s">
        <v>24</v>
      </c>
      <c r="B914" s="32">
        <v>440371.06769927178</v>
      </c>
      <c r="C914" s="32">
        <v>516384.28177982324</v>
      </c>
      <c r="D914" s="55">
        <v>69031.031671784425</v>
      </c>
      <c r="E914" s="32">
        <v>81977.251874410402</v>
      </c>
      <c r="F914" s="32">
        <v>31003.00553198488</v>
      </c>
    </row>
    <row r="915" spans="1:6" ht="18" customHeight="1" x14ac:dyDescent="0.4">
      <c r="A915" s="22" t="s">
        <v>7</v>
      </c>
      <c r="B915" s="33">
        <v>42.5781695723078</v>
      </c>
      <c r="C915" s="33">
        <v>40.993840954791906</v>
      </c>
      <c r="D915" s="56">
        <v>50.317937624797949</v>
      </c>
      <c r="E915" s="33">
        <v>49.25717927271279</v>
      </c>
      <c r="F915" s="33">
        <v>53.433792732292865</v>
      </c>
    </row>
    <row r="916" spans="1:6" ht="18" customHeight="1" x14ac:dyDescent="0.4">
      <c r="A916" s="22" t="s">
        <v>141</v>
      </c>
      <c r="B916" s="33">
        <v>0.43490174389384717</v>
      </c>
      <c r="C916" s="33">
        <v>0.38409747732496186</v>
      </c>
      <c r="D916" s="56">
        <v>0.69722206506364925</v>
      </c>
      <c r="E916" s="33">
        <v>0.71043636541788047</v>
      </c>
      <c r="F916" s="33">
        <v>0.65744364655299548</v>
      </c>
    </row>
    <row r="917" spans="1:6" ht="18" customHeight="1" x14ac:dyDescent="0.4">
      <c r="A917" s="22" t="s">
        <v>142</v>
      </c>
      <c r="B917" s="33">
        <v>1.0651888854611669</v>
      </c>
      <c r="C917" s="33">
        <v>0.90000075208327068</v>
      </c>
      <c r="D917" s="56">
        <v>2.2578450377658679</v>
      </c>
      <c r="E917" s="33">
        <v>2.3153104455807156</v>
      </c>
      <c r="F917" s="33">
        <v>2.0913861323289815</v>
      </c>
    </row>
    <row r="918" spans="1:6" ht="18" customHeight="1" x14ac:dyDescent="0.4">
      <c r="A918" s="22" t="s">
        <v>143</v>
      </c>
      <c r="B918" s="33">
        <v>42.631775493361886</v>
      </c>
      <c r="C918" s="33">
        <v>43.44920958952639</v>
      </c>
      <c r="D918" s="56">
        <v>34.981955972573061</v>
      </c>
      <c r="E918" s="33">
        <v>37.720443326813843</v>
      </c>
      <c r="F918" s="33">
        <v>23.513378578672285</v>
      </c>
    </row>
    <row r="919" spans="1:6" ht="18" customHeight="1" x14ac:dyDescent="0.4">
      <c r="A919" s="22" t="s">
        <v>144</v>
      </c>
      <c r="B919" s="33">
        <v>9.4966438167480955</v>
      </c>
      <c r="C919" s="33">
        <v>9.9946365084773401</v>
      </c>
      <c r="D919" s="56">
        <v>7.0001218352131849</v>
      </c>
      <c r="E919" s="33">
        <v>7.0577226509067206</v>
      </c>
      <c r="F919" s="33">
        <v>6.8189165298648851</v>
      </c>
    </row>
    <row r="920" spans="1:6" ht="18" customHeight="1" x14ac:dyDescent="0.4">
      <c r="A920" s="22" t="s">
        <v>145</v>
      </c>
      <c r="B920" s="33">
        <v>8.9499874818420651</v>
      </c>
      <c r="C920" s="33">
        <v>6.3551788454017624</v>
      </c>
      <c r="D920" s="56">
        <v>27.684471739401939</v>
      </c>
      <c r="E920" s="33">
        <v>21.570489408327244</v>
      </c>
      <c r="F920" s="33">
        <v>45.394722921647869</v>
      </c>
    </row>
    <row r="921" spans="1:6" ht="18" customHeight="1" x14ac:dyDescent="0.4">
      <c r="A921" s="22" t="s">
        <v>146</v>
      </c>
      <c r="B921" s="33">
        <v>58.89345885435997</v>
      </c>
      <c r="C921" s="33">
        <v>62.051781998337688</v>
      </c>
      <c r="D921" s="56">
        <v>43.067011213357809</v>
      </c>
      <c r="E921" s="33">
        <v>42.185121501777999</v>
      </c>
      <c r="F921" s="33">
        <v>45.843073729545168</v>
      </c>
    </row>
    <row r="922" spans="1:6" ht="18" customHeight="1" x14ac:dyDescent="0.4">
      <c r="A922" s="22" t="s">
        <v>147</v>
      </c>
      <c r="B922" s="33">
        <v>53.622501659270952</v>
      </c>
      <c r="C922" s="33">
        <v>58.108280275584512</v>
      </c>
      <c r="D922" s="56">
        <v>31.144136664990707</v>
      </c>
      <c r="E922" s="33">
        <v>33.085584336346997</v>
      </c>
      <c r="F922" s="33">
        <v>25.032737431251395</v>
      </c>
    </row>
    <row r="923" spans="1:6" ht="18" customHeight="1" x14ac:dyDescent="0.4">
      <c r="A923" s="21" t="s">
        <v>54</v>
      </c>
      <c r="B923" s="31">
        <v>388117</v>
      </c>
      <c r="C923" s="31">
        <v>297885</v>
      </c>
      <c r="D923" s="54">
        <v>90232</v>
      </c>
      <c r="E923" s="31">
        <v>65774</v>
      </c>
      <c r="F923" s="31">
        <v>24458</v>
      </c>
    </row>
    <row r="924" spans="1:6" ht="18" customHeight="1" x14ac:dyDescent="0.4">
      <c r="A924" s="22" t="s">
        <v>11</v>
      </c>
      <c r="B924" s="32">
        <v>118843</v>
      </c>
      <c r="C924" s="32">
        <v>94771</v>
      </c>
      <c r="D924" s="55">
        <v>24072</v>
      </c>
      <c r="E924" s="32">
        <v>17631</v>
      </c>
      <c r="F924" s="32">
        <v>6441</v>
      </c>
    </row>
    <row r="925" spans="1:6" ht="18" customHeight="1" x14ac:dyDescent="0.4">
      <c r="A925" s="22" t="s">
        <v>10</v>
      </c>
      <c r="B925" s="33">
        <v>3.2657960502511694</v>
      </c>
      <c r="C925" s="33">
        <v>3.1432083654282432</v>
      </c>
      <c r="D925" s="56">
        <v>3.7484214024592886</v>
      </c>
      <c r="E925" s="33">
        <v>3.730588168566729</v>
      </c>
      <c r="F925" s="33">
        <v>3.7972364539667747</v>
      </c>
    </row>
    <row r="926" spans="1:6" ht="18" customHeight="1" x14ac:dyDescent="0.4">
      <c r="A926" s="22" t="s">
        <v>9</v>
      </c>
      <c r="B926" s="33">
        <v>1.3740228705098316</v>
      </c>
      <c r="C926" s="33">
        <v>1.4656065674098608</v>
      </c>
      <c r="D926" s="56">
        <v>1.0134596211365914</v>
      </c>
      <c r="E926" s="33">
        <v>1.0587601383926042</v>
      </c>
      <c r="F926" s="33">
        <v>0.88945815867101385</v>
      </c>
    </row>
    <row r="927" spans="1:6" ht="18" customHeight="1" x14ac:dyDescent="0.4">
      <c r="A927" s="22" t="s">
        <v>8</v>
      </c>
      <c r="B927" s="33">
        <v>1.2708194845300105</v>
      </c>
      <c r="C927" s="33">
        <v>1.3894123729832966</v>
      </c>
      <c r="D927" s="56">
        <v>0.80392156862745112</v>
      </c>
      <c r="E927" s="33">
        <v>0.85241903465486979</v>
      </c>
      <c r="F927" s="33">
        <v>0.67116907312529117</v>
      </c>
    </row>
    <row r="928" spans="1:6" ht="18" customHeight="1" x14ac:dyDescent="0.4">
      <c r="A928" s="22" t="s">
        <v>23</v>
      </c>
      <c r="B928" s="32">
        <v>863589.60150228557</v>
      </c>
      <c r="C928" s="32">
        <v>1022754.7077439413</v>
      </c>
      <c r="D928" s="55">
        <v>236959.6462169743</v>
      </c>
      <c r="E928" s="32">
        <v>280951.64000610734</v>
      </c>
      <c r="F928" s="32">
        <v>116540.01533726645</v>
      </c>
    </row>
    <row r="929" spans="1:6" ht="18" customHeight="1" x14ac:dyDescent="0.4">
      <c r="A929" s="22" t="s">
        <v>24</v>
      </c>
      <c r="B929" s="32">
        <v>309462.85527938633</v>
      </c>
      <c r="C929" s="32">
        <v>372306.09845901321</v>
      </c>
      <c r="D929" s="55">
        <v>62050.218216559013</v>
      </c>
      <c r="E929" s="32">
        <v>74055.508733985436</v>
      </c>
      <c r="F929" s="32">
        <v>29188.041984181189</v>
      </c>
    </row>
    <row r="930" spans="1:6" ht="18" customHeight="1" x14ac:dyDescent="0.4">
      <c r="A930" s="22" t="s">
        <v>7</v>
      </c>
      <c r="B930" s="33">
        <v>40.813510261437358</v>
      </c>
      <c r="C930" s="33">
        <v>39.054141034704706</v>
      </c>
      <c r="D930" s="56">
        <v>47.740112994350284</v>
      </c>
      <c r="E930" s="33">
        <v>43.945323577789118</v>
      </c>
      <c r="F930" s="33">
        <v>58.127619934792726</v>
      </c>
    </row>
    <row r="931" spans="1:6" ht="18" customHeight="1" x14ac:dyDescent="0.4">
      <c r="A931" s="22" t="s">
        <v>141</v>
      </c>
      <c r="B931" s="33">
        <v>0.50108873478575322</v>
      </c>
      <c r="C931" s="33">
        <v>0.44009456081914033</v>
      </c>
      <c r="D931" s="56">
        <v>0.74509728077979342</v>
      </c>
      <c r="E931" s="33">
        <v>0.71917718706709532</v>
      </c>
      <c r="F931" s="33">
        <v>0.818844351900052</v>
      </c>
    </row>
    <row r="932" spans="1:6" ht="18" customHeight="1" x14ac:dyDescent="0.4">
      <c r="A932" s="22" t="s">
        <v>142</v>
      </c>
      <c r="B932" s="33">
        <v>1.3768134580171838</v>
      </c>
      <c r="C932" s="33">
        <v>1.1446467526296464</v>
      </c>
      <c r="D932" s="56">
        <v>2.6986391211674046</v>
      </c>
      <c r="E932" s="33">
        <v>2.5235442224245994</v>
      </c>
      <c r="F932" s="33">
        <v>3.2691569209286087</v>
      </c>
    </row>
    <row r="933" spans="1:6" ht="18" customHeight="1" x14ac:dyDescent="0.4">
      <c r="A933" s="22" t="s">
        <v>143</v>
      </c>
      <c r="B933" s="33">
        <v>41.448387054056234</v>
      </c>
      <c r="C933" s="33">
        <v>42.616308211063519</v>
      </c>
      <c r="D933" s="56">
        <v>33.501550227366693</v>
      </c>
      <c r="E933" s="33">
        <v>36.152239004591145</v>
      </c>
      <c r="F933" s="33">
        <v>24.286375202405736</v>
      </c>
    </row>
    <row r="934" spans="1:6" ht="18" customHeight="1" x14ac:dyDescent="0.4">
      <c r="A934" s="22" t="s">
        <v>144</v>
      </c>
      <c r="B934" s="33">
        <v>8.7512559375385877</v>
      </c>
      <c r="C934" s="33">
        <v>9.2305002983469144</v>
      </c>
      <c r="D934" s="56">
        <v>6.899771100180204</v>
      </c>
      <c r="E934" s="33">
        <v>7.0954152000177109</v>
      </c>
      <c r="F934" s="33">
        <v>6.3618212807402008</v>
      </c>
    </row>
    <row r="935" spans="1:6" ht="18" customHeight="1" x14ac:dyDescent="0.4">
      <c r="A935" s="22" t="s">
        <v>145</v>
      </c>
      <c r="B935" s="33">
        <v>7.5110384401045973</v>
      </c>
      <c r="C935" s="33">
        <v>5.1988163891228751</v>
      </c>
      <c r="D935" s="56">
        <v>20.675520577143793</v>
      </c>
      <c r="E935" s="33">
        <v>19.488937697541115</v>
      </c>
      <c r="F935" s="33">
        <v>24.5418048525048</v>
      </c>
    </row>
    <row r="936" spans="1:6" ht="18" customHeight="1" x14ac:dyDescent="0.4">
      <c r="A936" s="22" t="s">
        <v>146</v>
      </c>
      <c r="B936" s="33">
        <v>54.490030866772329</v>
      </c>
      <c r="C936" s="33">
        <v>58.365479161939341</v>
      </c>
      <c r="D936" s="56">
        <v>39.541630873462239</v>
      </c>
      <c r="E936" s="33">
        <v>41.235724226291723</v>
      </c>
      <c r="F936" s="33">
        <v>34.873386900413927</v>
      </c>
    </row>
    <row r="937" spans="1:6" ht="18" customHeight="1" x14ac:dyDescent="0.4">
      <c r="A937" s="22" t="s">
        <v>147</v>
      </c>
      <c r="B937" s="33">
        <v>50.397263702344205</v>
      </c>
      <c r="C937" s="33">
        <v>55.331165065678348</v>
      </c>
      <c r="D937" s="56">
        <v>31.366192845681311</v>
      </c>
      <c r="E937" s="33">
        <v>33.199319622699861</v>
      </c>
      <c r="F937" s="33">
        <v>26.314828341855367</v>
      </c>
    </row>
    <row r="938" spans="1:6" ht="18" customHeight="1" x14ac:dyDescent="0.4">
      <c r="A938" s="23" t="s">
        <v>86</v>
      </c>
      <c r="B938" s="31">
        <v>297997</v>
      </c>
      <c r="C938" s="31">
        <v>197847</v>
      </c>
      <c r="D938" s="54">
        <v>100150</v>
      </c>
      <c r="E938" s="31">
        <v>64408</v>
      </c>
      <c r="F938" s="31">
        <v>35742</v>
      </c>
    </row>
    <row r="939" spans="1:6" ht="18" customHeight="1" x14ac:dyDescent="0.4">
      <c r="A939" s="22" t="s">
        <v>11</v>
      </c>
      <c r="B939" s="32">
        <v>96491</v>
      </c>
      <c r="C939" s="32">
        <v>67751</v>
      </c>
      <c r="D939" s="55">
        <v>28740</v>
      </c>
      <c r="E939" s="32">
        <v>19947</v>
      </c>
      <c r="F939" s="32">
        <v>8793</v>
      </c>
    </row>
    <row r="940" spans="1:6" ht="18" customHeight="1" x14ac:dyDescent="0.4">
      <c r="A940" s="22" t="s">
        <v>10</v>
      </c>
      <c r="B940" s="33">
        <v>3.0883398451669053</v>
      </c>
      <c r="C940" s="33">
        <v>2.9202078198107753</v>
      </c>
      <c r="D940" s="56">
        <v>3.4846903270702851</v>
      </c>
      <c r="E940" s="33">
        <v>3.2289567353486754</v>
      </c>
      <c r="F940" s="33">
        <v>4.0648242920504938</v>
      </c>
    </row>
    <row r="941" spans="1:6" ht="18" customHeight="1" x14ac:dyDescent="0.4">
      <c r="A941" s="22" t="s">
        <v>9</v>
      </c>
      <c r="B941" s="33">
        <v>1.2714657325553684</v>
      </c>
      <c r="C941" s="33">
        <v>1.4188572862393167</v>
      </c>
      <c r="D941" s="56">
        <v>0.92400835073068921</v>
      </c>
      <c r="E941" s="33">
        <v>0.86223492254474388</v>
      </c>
      <c r="F941" s="33">
        <v>1.0641419310815423</v>
      </c>
    </row>
    <row r="942" spans="1:6" ht="18" customHeight="1" x14ac:dyDescent="0.4">
      <c r="A942" s="22" t="s">
        <v>8</v>
      </c>
      <c r="B942" s="33">
        <v>1.1640256604242865</v>
      </c>
      <c r="C942" s="33">
        <v>1.3535593570574604</v>
      </c>
      <c r="D942" s="56">
        <v>0.71722338204592873</v>
      </c>
      <c r="E942" s="33">
        <v>0.7365518624354539</v>
      </c>
      <c r="F942" s="33">
        <v>0.67337654952803361</v>
      </c>
    </row>
    <row r="943" spans="1:6" ht="18" customHeight="1" x14ac:dyDescent="0.4">
      <c r="A943" s="22" t="s">
        <v>23</v>
      </c>
      <c r="B943" s="32">
        <v>714968.2631046141</v>
      </c>
      <c r="C943" s="32">
        <v>928516.45941343834</v>
      </c>
      <c r="D943" s="55">
        <v>211554.76804131755</v>
      </c>
      <c r="E943" s="32">
        <v>249920.81241814807</v>
      </c>
      <c r="F943" s="32">
        <v>124521.04949421891</v>
      </c>
    </row>
    <row r="944" spans="1:6" ht="18" customHeight="1" x14ac:dyDescent="0.4">
      <c r="A944" s="22" t="s">
        <v>24</v>
      </c>
      <c r="B944" s="32">
        <v>280938.88114617439</v>
      </c>
      <c r="C944" s="32">
        <v>372917.228804802</v>
      </c>
      <c r="D944" s="55">
        <v>64111.287819116158</v>
      </c>
      <c r="E944" s="32">
        <v>78825.070305618909</v>
      </c>
      <c r="F944" s="32">
        <v>30732.939217015457</v>
      </c>
    </row>
    <row r="945" spans="1:6" ht="18" customHeight="1" x14ac:dyDescent="0.4">
      <c r="A945" s="22" t="s">
        <v>7</v>
      </c>
      <c r="B945" s="33">
        <v>42.412245701671658</v>
      </c>
      <c r="C945" s="33">
        <v>38.059954834614992</v>
      </c>
      <c r="D945" s="56">
        <v>52.67223382045929</v>
      </c>
      <c r="E945" s="33">
        <v>56.635082969870155</v>
      </c>
      <c r="F945" s="33">
        <v>43.682474695780733</v>
      </c>
    </row>
    <row r="946" spans="1:6" ht="18" customHeight="1" x14ac:dyDescent="0.4">
      <c r="A946" s="22" t="s">
        <v>141</v>
      </c>
      <c r="B946" s="33">
        <v>0.48738950531322844</v>
      </c>
      <c r="C946" s="33">
        <v>0.3968793024323084</v>
      </c>
      <c r="D946" s="56">
        <v>0.70572606192730869</v>
      </c>
      <c r="E946" s="33">
        <v>0.68444177105944504</v>
      </c>
      <c r="F946" s="33">
        <v>0.74547052790936175</v>
      </c>
    </row>
    <row r="947" spans="1:6" ht="18" customHeight="1" x14ac:dyDescent="0.4">
      <c r="A947" s="22" t="s">
        <v>142</v>
      </c>
      <c r="B947" s="33">
        <v>1.4289603456005218</v>
      </c>
      <c r="C947" s="33">
        <v>1.058140623537122</v>
      </c>
      <c r="D947" s="56">
        <v>2.7712757945473716</v>
      </c>
      <c r="E947" s="33">
        <v>2.7448688877260308</v>
      </c>
      <c r="F947" s="33">
        <v>2.8198140429624878</v>
      </c>
    </row>
    <row r="948" spans="1:6" ht="18" customHeight="1" x14ac:dyDescent="0.4">
      <c r="A948" s="22" t="s">
        <v>143</v>
      </c>
      <c r="B948" s="33">
        <v>41.708470592425023</v>
      </c>
      <c r="C948" s="33">
        <v>43.890093233738568</v>
      </c>
      <c r="D948" s="56">
        <v>32.002668219085045</v>
      </c>
      <c r="E948" s="33">
        <v>36.400626191124431</v>
      </c>
      <c r="F948" s="33">
        <v>21.089849687552782</v>
      </c>
    </row>
    <row r="949" spans="1:6" ht="18" customHeight="1" x14ac:dyDescent="0.4">
      <c r="A949" s="22" t="s">
        <v>144</v>
      </c>
      <c r="B949" s="33">
        <v>8.0349631165030644</v>
      </c>
      <c r="C949" s="33">
        <v>8.6776054791785953</v>
      </c>
      <c r="D949" s="56">
        <v>6.5488561290136404</v>
      </c>
      <c r="E949" s="33">
        <v>6.7760589158096547</v>
      </c>
      <c r="F949" s="33">
        <v>6.103798548868971</v>
      </c>
    </row>
    <row r="950" spans="1:6" ht="18" customHeight="1" x14ac:dyDescent="0.4">
      <c r="A950" s="22" t="s">
        <v>145</v>
      </c>
      <c r="B950" s="33">
        <v>8.4500957737294691</v>
      </c>
      <c r="C950" s="33">
        <v>4.6021491953520783</v>
      </c>
      <c r="D950" s="56">
        <v>22.379123361952104</v>
      </c>
      <c r="E950" s="33">
        <v>14.576428862143148</v>
      </c>
      <c r="F950" s="33">
        <v>36.721171315592606</v>
      </c>
    </row>
    <row r="951" spans="1:6" ht="18" customHeight="1" x14ac:dyDescent="0.4">
      <c r="A951" s="22" t="s">
        <v>146</v>
      </c>
      <c r="B951" s="33">
        <v>53.424460682279374</v>
      </c>
      <c r="C951" s="33">
        <v>59.962199655680038</v>
      </c>
      <c r="D951" s="56">
        <v>38.305974670397831</v>
      </c>
      <c r="E951" s="33">
        <v>37.473853930625758</v>
      </c>
      <c r="F951" s="33">
        <v>39.935979513444302</v>
      </c>
    </row>
    <row r="952" spans="1:6" ht="18" customHeight="1" x14ac:dyDescent="0.4">
      <c r="A952" s="22" t="s">
        <v>147</v>
      </c>
      <c r="B952" s="33">
        <v>48.910042588028325</v>
      </c>
      <c r="C952" s="33">
        <v>57.202649766710742</v>
      </c>
      <c r="D952" s="56">
        <v>29.733433343911376</v>
      </c>
      <c r="E952" s="33">
        <v>32.011504270524668</v>
      </c>
      <c r="F952" s="33">
        <v>25.271020059752452</v>
      </c>
    </row>
    <row r="953" spans="1:6" ht="18" customHeight="1" x14ac:dyDescent="0.4">
      <c r="A953" s="24" t="s">
        <v>102</v>
      </c>
      <c r="B953" s="31">
        <v>368173</v>
      </c>
      <c r="C953" s="31">
        <v>246437</v>
      </c>
      <c r="D953" s="54">
        <v>121736</v>
      </c>
      <c r="E953" s="31">
        <v>81121</v>
      </c>
      <c r="F953" s="31">
        <v>40615</v>
      </c>
    </row>
    <row r="954" spans="1:6" ht="18" customHeight="1" x14ac:dyDescent="0.4">
      <c r="A954" s="22" t="s">
        <v>11</v>
      </c>
      <c r="B954" s="32">
        <v>124363</v>
      </c>
      <c r="C954" s="32">
        <v>86619</v>
      </c>
      <c r="D954" s="55">
        <v>37744</v>
      </c>
      <c r="E954" s="32">
        <v>26257</v>
      </c>
      <c r="F954" s="32">
        <v>11487</v>
      </c>
    </row>
    <row r="955" spans="1:6" ht="18" customHeight="1" x14ac:dyDescent="0.4">
      <c r="A955" s="22" t="s">
        <v>10</v>
      </c>
      <c r="B955" s="33">
        <v>2.9604705579633843</v>
      </c>
      <c r="C955" s="33">
        <v>2.8450686339024935</v>
      </c>
      <c r="D955" s="56">
        <v>3.2253073336159379</v>
      </c>
      <c r="E955" s="33">
        <v>3.0894999428723753</v>
      </c>
      <c r="F955" s="33">
        <v>3.5357360494472014</v>
      </c>
    </row>
    <row r="956" spans="1:6" ht="18" customHeight="1" x14ac:dyDescent="0.4">
      <c r="A956" s="22" t="s">
        <v>9</v>
      </c>
      <c r="B956" s="33">
        <v>1.190563109606555</v>
      </c>
      <c r="C956" s="33">
        <v>1.3388171186460243</v>
      </c>
      <c r="D956" s="56">
        <v>0.85033382789317524</v>
      </c>
      <c r="E956" s="33">
        <v>0.8573332825532235</v>
      </c>
      <c r="F956" s="33">
        <v>0.83433446504744491</v>
      </c>
    </row>
    <row r="957" spans="1:6" ht="18" customHeight="1" x14ac:dyDescent="0.4">
      <c r="A957" s="22" t="s">
        <v>8</v>
      </c>
      <c r="B957" s="33">
        <v>1.0845991171007427</v>
      </c>
      <c r="C957" s="33">
        <v>1.2663965180849452</v>
      </c>
      <c r="D957" s="56">
        <v>0.66739084357778755</v>
      </c>
      <c r="E957" s="33">
        <v>0.71504741592718113</v>
      </c>
      <c r="F957" s="33">
        <v>0.55845738661095157</v>
      </c>
    </row>
    <row r="958" spans="1:6" ht="18" customHeight="1" x14ac:dyDescent="0.4">
      <c r="A958" s="22" t="s">
        <v>23</v>
      </c>
      <c r="B958" s="32">
        <v>696786.97150211874</v>
      </c>
      <c r="C958" s="32">
        <v>919937.05670120567</v>
      </c>
      <c r="D958" s="55">
        <v>184678.10042698903</v>
      </c>
      <c r="E958" s="32">
        <v>218192.50905578208</v>
      </c>
      <c r="F958" s="32">
        <v>108070.82025233847</v>
      </c>
    </row>
    <row r="959" spans="1:6" ht="18" customHeight="1" x14ac:dyDescent="0.4">
      <c r="A959" s="22" t="s">
        <v>24</v>
      </c>
      <c r="B959" s="32">
        <v>272687.04220633121</v>
      </c>
      <c r="C959" s="32">
        <v>366064.57733974932</v>
      </c>
      <c r="D959" s="55">
        <v>58394.208491792459</v>
      </c>
      <c r="E959" s="32">
        <v>70761.006087612754</v>
      </c>
      <c r="F959" s="32">
        <v>30126.165967769241</v>
      </c>
    </row>
    <row r="960" spans="1:6" ht="18" customHeight="1" x14ac:dyDescent="0.4">
      <c r="A960" s="22" t="s">
        <v>7</v>
      </c>
      <c r="B960" s="33">
        <v>37.014224487990802</v>
      </c>
      <c r="C960" s="33">
        <v>34.201503134416242</v>
      </c>
      <c r="D960" s="56">
        <v>43.46916066129716</v>
      </c>
      <c r="E960" s="33">
        <v>44.890886239859846</v>
      </c>
      <c r="F960" s="33">
        <v>40.21937842778793</v>
      </c>
    </row>
    <row r="961" spans="1:6" ht="18" customHeight="1" x14ac:dyDescent="0.4">
      <c r="A961" s="22" t="s">
        <v>141</v>
      </c>
      <c r="B961" s="33">
        <v>0.50617117282965762</v>
      </c>
      <c r="C961" s="33">
        <v>0.41141332050422957</v>
      </c>
      <c r="D961" s="56">
        <v>0.74306987399770907</v>
      </c>
      <c r="E961" s="33">
        <v>0.73971133843745307</v>
      </c>
      <c r="F961" s="33">
        <v>0.74981689716082889</v>
      </c>
    </row>
    <row r="962" spans="1:6" ht="18" customHeight="1" x14ac:dyDescent="0.4">
      <c r="A962" s="22" t="s">
        <v>142</v>
      </c>
      <c r="B962" s="33">
        <v>1.4866137158757817</v>
      </c>
      <c r="C962" s="33">
        <v>1.1250614398923833</v>
      </c>
      <c r="D962" s="56">
        <v>2.7929895622371084</v>
      </c>
      <c r="E962" s="33">
        <v>2.6036160099506906</v>
      </c>
      <c r="F962" s="33">
        <v>3.2377921535893157</v>
      </c>
    </row>
    <row r="963" spans="1:6" ht="18" customHeight="1" x14ac:dyDescent="0.4">
      <c r="A963" s="22" t="s">
        <v>143</v>
      </c>
      <c r="B963" s="33">
        <v>39.849233415379125</v>
      </c>
      <c r="C963" s="33">
        <v>42.272220905427851</v>
      </c>
      <c r="D963" s="56">
        <v>29.297935688765374</v>
      </c>
      <c r="E963" s="33">
        <v>31.048255659121171</v>
      </c>
      <c r="F963" s="33">
        <v>24.175214341387374</v>
      </c>
    </row>
    <row r="964" spans="1:6" ht="18" customHeight="1" x14ac:dyDescent="0.4">
      <c r="A964" s="22" t="s">
        <v>144</v>
      </c>
      <c r="B964" s="33">
        <v>7.7793917337822514</v>
      </c>
      <c r="C964" s="33">
        <v>8.391703946714399</v>
      </c>
      <c r="D964" s="56">
        <v>6.3325738178572291</v>
      </c>
      <c r="E964" s="33">
        <v>6.325281912114213</v>
      </c>
      <c r="F964" s="33">
        <v>6.3493317838466004</v>
      </c>
    </row>
    <row r="965" spans="1:6" ht="18" customHeight="1" x14ac:dyDescent="0.4">
      <c r="A965" s="22" t="s">
        <v>145</v>
      </c>
      <c r="B965" s="33">
        <v>8.9003255393011038</v>
      </c>
      <c r="C965" s="33">
        <v>5.4092974725568483</v>
      </c>
      <c r="D965" s="56">
        <v>21.514254556784547</v>
      </c>
      <c r="E965" s="33">
        <v>16.596330682777307</v>
      </c>
      <c r="F965" s="33">
        <v>33.065525876460768</v>
      </c>
    </row>
    <row r="966" spans="1:6" ht="18" customHeight="1" x14ac:dyDescent="0.4">
      <c r="A966" s="22" t="s">
        <v>146</v>
      </c>
      <c r="B966" s="33">
        <v>51.691308673870161</v>
      </c>
      <c r="C966" s="33">
        <v>57.643403916890342</v>
      </c>
      <c r="D966" s="56">
        <v>37.645885871796374</v>
      </c>
      <c r="E966" s="33">
        <v>37.943937836061153</v>
      </c>
      <c r="F966" s="33">
        <v>36.963900030854674</v>
      </c>
    </row>
    <row r="967" spans="1:6" ht="18" customHeight="1" x14ac:dyDescent="0.4">
      <c r="A967" s="22" t="s">
        <v>147</v>
      </c>
      <c r="B967" s="33">
        <v>47.090613926370729</v>
      </c>
      <c r="C967" s="33">
        <v>54.52530072571826</v>
      </c>
      <c r="D967" s="56">
        <v>29.546654155181511</v>
      </c>
      <c r="E967" s="33">
        <v>31.646636438720989</v>
      </c>
      <c r="F967" s="33">
        <v>24.741592101203334</v>
      </c>
    </row>
    <row r="968" spans="1:6" ht="18" customHeight="1" x14ac:dyDescent="0.4">
      <c r="A968" s="24" t="s">
        <v>156</v>
      </c>
      <c r="B968" s="31">
        <v>455019</v>
      </c>
      <c r="C968" s="31">
        <v>293401</v>
      </c>
      <c r="D968" s="54">
        <v>161618</v>
      </c>
      <c r="E968" s="31">
        <v>114472</v>
      </c>
      <c r="F968" s="31">
        <v>47146</v>
      </c>
    </row>
    <row r="969" spans="1:6" ht="18" customHeight="1" x14ac:dyDescent="0.4">
      <c r="A969" s="22" t="s">
        <v>11</v>
      </c>
      <c r="B969" s="32">
        <v>142617</v>
      </c>
      <c r="C969" s="32">
        <v>100916</v>
      </c>
      <c r="D969" s="55">
        <v>41701</v>
      </c>
      <c r="E969" s="32">
        <v>29012</v>
      </c>
      <c r="F969" s="32">
        <v>12689</v>
      </c>
    </row>
    <row r="970" spans="1:6" ht="18" customHeight="1" x14ac:dyDescent="0.4">
      <c r="A970" s="22" t="s">
        <v>10</v>
      </c>
      <c r="B970" s="33">
        <v>3.1904962241528017</v>
      </c>
      <c r="C970" s="33">
        <v>2.9073784137302283</v>
      </c>
      <c r="D970" s="56">
        <v>3.8756384738975074</v>
      </c>
      <c r="E970" s="33">
        <v>3.9456776506273297</v>
      </c>
      <c r="F970" s="33">
        <v>3.7155016155725429</v>
      </c>
    </row>
    <row r="971" spans="1:6" ht="18" customHeight="1" x14ac:dyDescent="0.4">
      <c r="A971" s="22" t="s">
        <v>9</v>
      </c>
      <c r="B971" s="33">
        <v>1.3075860521536709</v>
      </c>
      <c r="C971" s="33">
        <v>1.3897994371556541</v>
      </c>
      <c r="D971" s="56">
        <v>1.1086304884774947</v>
      </c>
      <c r="E971" s="33">
        <v>1.122638908038053</v>
      </c>
      <c r="F971" s="33">
        <v>1.0766017810702182</v>
      </c>
    </row>
    <row r="972" spans="1:6" ht="18" customHeight="1" x14ac:dyDescent="0.4">
      <c r="A972" s="22" t="s">
        <v>8</v>
      </c>
      <c r="B972" s="33">
        <v>1.1440922190201739</v>
      </c>
      <c r="C972" s="33">
        <v>1.2812735344246702</v>
      </c>
      <c r="D972" s="56">
        <v>0.81211481739046998</v>
      </c>
      <c r="E972" s="33">
        <v>0.90224734592582401</v>
      </c>
      <c r="F972" s="33">
        <v>0.6060367247222006</v>
      </c>
    </row>
    <row r="973" spans="1:6" ht="18" customHeight="1" x14ac:dyDescent="0.4">
      <c r="A973" s="22" t="s">
        <v>23</v>
      </c>
      <c r="B973" s="32">
        <v>634969.40285799885</v>
      </c>
      <c r="C973" s="32">
        <v>798803.20960549312</v>
      </c>
      <c r="D973" s="55">
        <v>238493.24061416459</v>
      </c>
      <c r="E973" s="32">
        <v>295615.67480024166</v>
      </c>
      <c r="F973" s="32">
        <v>107889.09051514434</v>
      </c>
    </row>
    <row r="974" spans="1:6" ht="18" customHeight="1" x14ac:dyDescent="0.4">
      <c r="A974" s="22" t="s">
        <v>24</v>
      </c>
      <c r="B974" s="32">
        <v>243100.1652910331</v>
      </c>
      <c r="C974" s="32">
        <v>318487.17963244987</v>
      </c>
      <c r="D974" s="55">
        <v>60664.349860265953</v>
      </c>
      <c r="E974" s="32">
        <v>75018.772896545212</v>
      </c>
      <c r="F974" s="32">
        <v>27844.543640033182</v>
      </c>
    </row>
    <row r="975" spans="1:6" ht="18" customHeight="1" x14ac:dyDescent="0.4">
      <c r="A975" s="22" t="s">
        <v>7</v>
      </c>
      <c r="B975" s="33">
        <v>39.838167960341337</v>
      </c>
      <c r="C975" s="33">
        <v>36.19941337349875</v>
      </c>
      <c r="D975" s="56">
        <v>48.643917412052467</v>
      </c>
      <c r="E975" s="33">
        <v>46.95298497173583</v>
      </c>
      <c r="F975" s="33">
        <v>52.510048073134207</v>
      </c>
    </row>
    <row r="976" spans="1:6" ht="18" customHeight="1" x14ac:dyDescent="0.4">
      <c r="A976" s="22" t="s">
        <v>141</v>
      </c>
      <c r="B976" s="33">
        <v>0.52152279680995139</v>
      </c>
      <c r="C976" s="33">
        <v>0.41957006623670062</v>
      </c>
      <c r="D976" s="56">
        <v>0.74964274888494353</v>
      </c>
      <c r="E976" s="33">
        <v>0.72840102672504903</v>
      </c>
      <c r="F976" s="33">
        <v>0.80345803687552597</v>
      </c>
    </row>
    <row r="977" spans="1:6" ht="18" customHeight="1" x14ac:dyDescent="0.4">
      <c r="A977" s="22" t="s">
        <v>142</v>
      </c>
      <c r="B977" s="33">
        <v>1.4399894897149352</v>
      </c>
      <c r="C977" s="33">
        <v>1.0919409923495398</v>
      </c>
      <c r="D977" s="56">
        <v>2.4958793882892429</v>
      </c>
      <c r="E977" s="33">
        <v>2.5146453791832974</v>
      </c>
      <c r="F977" s="33">
        <v>2.4511382768464975</v>
      </c>
    </row>
    <row r="978" spans="1:6" ht="18" customHeight="1" x14ac:dyDescent="0.4">
      <c r="A978" s="22" t="s">
        <v>143</v>
      </c>
      <c r="B978" s="33">
        <v>43.691463347368071</v>
      </c>
      <c r="C978" s="33">
        <v>46.752097818269007</v>
      </c>
      <c r="D978" s="56">
        <v>32.005905628063566</v>
      </c>
      <c r="E978" s="33">
        <v>35.208931845965772</v>
      </c>
      <c r="F978" s="33">
        <v>21.103120936280884</v>
      </c>
    </row>
    <row r="979" spans="1:6" ht="18" customHeight="1" x14ac:dyDescent="0.4">
      <c r="A979" s="22" t="s">
        <v>144</v>
      </c>
      <c r="B979" s="33">
        <v>7.7572967265047543</v>
      </c>
      <c r="C979" s="33">
        <v>8.3283306749864003</v>
      </c>
      <c r="D979" s="56">
        <v>6.4950018404076024</v>
      </c>
      <c r="E979" s="33">
        <v>6.5262668839301394</v>
      </c>
      <c r="F979" s="33">
        <v>6.414892515786204</v>
      </c>
    </row>
    <row r="980" spans="1:6" ht="18" customHeight="1" x14ac:dyDescent="0.4">
      <c r="A980" s="22" t="s">
        <v>145</v>
      </c>
      <c r="B980" s="33">
        <v>12.503485553720425</v>
      </c>
      <c r="C980" s="33">
        <v>7.8087456239795223</v>
      </c>
      <c r="D980" s="56">
        <v>26.74612273150051</v>
      </c>
      <c r="E980" s="33">
        <v>19.631562787841574</v>
      </c>
      <c r="F980" s="33">
        <v>43.708366883829882</v>
      </c>
    </row>
    <row r="981" spans="1:6" ht="18" customHeight="1" x14ac:dyDescent="0.4">
      <c r="A981" s="22" t="s">
        <v>146</v>
      </c>
      <c r="B981" s="33">
        <v>56.218986464080068</v>
      </c>
      <c r="C981" s="33">
        <v>61.4223401739496</v>
      </c>
      <c r="D981" s="56">
        <v>44.724673012924697</v>
      </c>
      <c r="E981" s="33">
        <v>43.784532243537178</v>
      </c>
      <c r="F981" s="33">
        <v>47.1377799247783</v>
      </c>
    </row>
    <row r="982" spans="1:6" ht="18" customHeight="1" x14ac:dyDescent="0.4">
      <c r="A982" s="22" t="s">
        <v>147</v>
      </c>
      <c r="B982" s="33">
        <v>49.189653613095771</v>
      </c>
      <c r="C982" s="33">
        <v>56.626025873470496</v>
      </c>
      <c r="D982" s="56">
        <v>32.762557077625573</v>
      </c>
      <c r="E982" s="33">
        <v>35.188944304784435</v>
      </c>
      <c r="F982" s="33">
        <v>26.534626134363894</v>
      </c>
    </row>
    <row r="983" spans="1:6" ht="18" customHeight="1" x14ac:dyDescent="0.4">
      <c r="A983" s="21" t="s">
        <v>134</v>
      </c>
      <c r="B983" s="31">
        <v>415100</v>
      </c>
      <c r="C983" s="31">
        <v>281423</v>
      </c>
      <c r="D983" s="54">
        <v>133677</v>
      </c>
      <c r="E983" s="31">
        <v>89346</v>
      </c>
      <c r="F983" s="31">
        <v>44331</v>
      </c>
    </row>
    <row r="984" spans="1:6" ht="18" customHeight="1" x14ac:dyDescent="0.4">
      <c r="A984" s="22" t="s">
        <v>11</v>
      </c>
      <c r="B984" s="32">
        <v>128168</v>
      </c>
      <c r="C984" s="32">
        <v>92802</v>
      </c>
      <c r="D984" s="55">
        <v>35366</v>
      </c>
      <c r="E984" s="32">
        <v>23971</v>
      </c>
      <c r="F984" s="32">
        <v>11395</v>
      </c>
    </row>
    <row r="985" spans="1:6" ht="18" customHeight="1" x14ac:dyDescent="0.4">
      <c r="A985" s="22" t="s">
        <v>10</v>
      </c>
      <c r="B985" s="33">
        <v>3.2387179327133131</v>
      </c>
      <c r="C985" s="33">
        <v>3.0325100752138954</v>
      </c>
      <c r="D985" s="56">
        <v>3.7798167731719725</v>
      </c>
      <c r="E985" s="33">
        <v>3.7272537649659996</v>
      </c>
      <c r="F985" s="33">
        <v>3.8903905221588415</v>
      </c>
    </row>
    <row r="986" spans="1:6" ht="18" customHeight="1" x14ac:dyDescent="0.4">
      <c r="A986" s="22" t="s">
        <v>9</v>
      </c>
      <c r="B986" s="33">
        <v>1.3438689844579004</v>
      </c>
      <c r="C986" s="33">
        <v>1.4607767073985487</v>
      </c>
      <c r="D986" s="56">
        <v>1.0370977775264376</v>
      </c>
      <c r="E986" s="33">
        <v>1.1158483167160325</v>
      </c>
      <c r="F986" s="33">
        <v>0.87143483984203607</v>
      </c>
    </row>
    <row r="987" spans="1:6" ht="18" customHeight="1" x14ac:dyDescent="0.4">
      <c r="A987" s="22" t="s">
        <v>8</v>
      </c>
      <c r="B987" s="33">
        <v>1.2103411147868417</v>
      </c>
      <c r="C987" s="33">
        <v>1.3750026939074578</v>
      </c>
      <c r="D987" s="56">
        <v>0.77826160719334947</v>
      </c>
      <c r="E987" s="33">
        <v>0.90859788911601502</v>
      </c>
      <c r="F987" s="33">
        <v>0.50408073716542356</v>
      </c>
    </row>
    <row r="988" spans="1:6" ht="18" customHeight="1" x14ac:dyDescent="0.4">
      <c r="A988" s="22" t="s">
        <v>23</v>
      </c>
      <c r="B988" s="32">
        <v>743044.77175270114</v>
      </c>
      <c r="C988" s="32">
        <v>945920.79576403205</v>
      </c>
      <c r="D988" s="55">
        <v>210688.81461025868</v>
      </c>
      <c r="E988" s="32">
        <v>261456.51075771044</v>
      </c>
      <c r="F988" s="32">
        <v>103891.75937984494</v>
      </c>
    </row>
    <row r="989" spans="1:6" ht="18" customHeight="1" x14ac:dyDescent="0.4">
      <c r="A989" s="22" t="s">
        <v>24</v>
      </c>
      <c r="B989" s="32">
        <v>264176.32124488062</v>
      </c>
      <c r="C989" s="32">
        <v>343529.9108306354</v>
      </c>
      <c r="D989" s="55">
        <v>55948.876220359889</v>
      </c>
      <c r="E989" s="32">
        <v>69485.906079093329</v>
      </c>
      <c r="F989" s="32">
        <v>27471.812355182246</v>
      </c>
    </row>
    <row r="990" spans="1:6" ht="18" customHeight="1" x14ac:dyDescent="0.4">
      <c r="A990" s="22" t="s">
        <v>7</v>
      </c>
      <c r="B990" s="33">
        <v>33.15960302103489</v>
      </c>
      <c r="C990" s="33">
        <v>30.103877071614839</v>
      </c>
      <c r="D990" s="56">
        <v>41.177967539444666</v>
      </c>
      <c r="E990" s="33">
        <v>42.042467982145091</v>
      </c>
      <c r="F990" s="33">
        <v>39.359368143922772</v>
      </c>
    </row>
    <row r="991" spans="1:6" ht="18" customHeight="1" x14ac:dyDescent="0.4">
      <c r="A991" s="22" t="s">
        <v>141</v>
      </c>
      <c r="B991" s="33">
        <v>0.52408576883536495</v>
      </c>
      <c r="C991" s="33">
        <v>0.43781229244367242</v>
      </c>
      <c r="D991" s="56">
        <v>0.74444734438209581</v>
      </c>
      <c r="E991" s="33">
        <v>0.7072592819062542</v>
      </c>
      <c r="F991" s="33">
        <v>0.8245462402765773</v>
      </c>
    </row>
    <row r="992" spans="1:6" ht="18" customHeight="1" x14ac:dyDescent="0.4">
      <c r="A992" s="22" t="s">
        <v>142</v>
      </c>
      <c r="B992" s="33">
        <v>1.409995297286941</v>
      </c>
      <c r="C992" s="33">
        <v>1.0759573039841255</v>
      </c>
      <c r="D992" s="56">
        <v>2.6446098478652051</v>
      </c>
      <c r="E992" s="33">
        <v>2.3402871242709735</v>
      </c>
      <c r="F992" s="33">
        <v>3.4643504531722056</v>
      </c>
    </row>
    <row r="993" spans="1:6" ht="18" customHeight="1" x14ac:dyDescent="0.4">
      <c r="A993" s="22" t="s">
        <v>143</v>
      </c>
      <c r="B993" s="33">
        <v>43.015967562062052</v>
      </c>
      <c r="C993" s="33">
        <v>45.151642202769523</v>
      </c>
      <c r="D993" s="56">
        <v>33.114845225984624</v>
      </c>
      <c r="E993" s="33">
        <v>35.444077134986244</v>
      </c>
      <c r="F993" s="33">
        <v>24.282903899721447</v>
      </c>
    </row>
    <row r="994" spans="1:6" ht="18" customHeight="1" x14ac:dyDescent="0.4">
      <c r="A994" s="22" t="s">
        <v>144</v>
      </c>
      <c r="B994" s="33">
        <v>7.2883683967832908</v>
      </c>
      <c r="C994" s="33">
        <v>7.928974645192147</v>
      </c>
      <c r="D994" s="56">
        <v>5.6590145317171503</v>
      </c>
      <c r="E994" s="33">
        <v>5.7378869562268999</v>
      </c>
      <c r="F994" s="33">
        <v>5.4886480152336343</v>
      </c>
    </row>
    <row r="995" spans="1:6" ht="18" customHeight="1" x14ac:dyDescent="0.4">
      <c r="A995" s="22" t="s">
        <v>145</v>
      </c>
      <c r="B995" s="33">
        <v>9.9360779373087702</v>
      </c>
      <c r="C995" s="33">
        <v>5.871808679359412</v>
      </c>
      <c r="D995" s="56">
        <v>24.957740334805607</v>
      </c>
      <c r="E995" s="33">
        <v>18.573351278600271</v>
      </c>
      <c r="F995" s="33">
        <v>42.155085599194358</v>
      </c>
    </row>
    <row r="996" spans="1:6" ht="18" customHeight="1" x14ac:dyDescent="0.4">
      <c r="A996" s="22" t="s">
        <v>146</v>
      </c>
      <c r="B996" s="33">
        <v>56.328590256361622</v>
      </c>
      <c r="C996" s="33">
        <v>61.764129667175439</v>
      </c>
      <c r="D996" s="56">
        <v>42.503534428813126</v>
      </c>
      <c r="E996" s="33">
        <v>45.346353371986574</v>
      </c>
      <c r="F996" s="33">
        <v>36.362970558078217</v>
      </c>
    </row>
    <row r="997" spans="1:6" ht="18" customHeight="1" x14ac:dyDescent="0.4">
      <c r="A997" s="22" t="s">
        <v>147</v>
      </c>
      <c r="B997" s="33">
        <v>50.731737627502213</v>
      </c>
      <c r="C997" s="33">
        <v>58.137458140647425</v>
      </c>
      <c r="D997" s="56">
        <v>31.895612672955249</v>
      </c>
      <c r="E997" s="33">
        <v>36.924015868172113</v>
      </c>
      <c r="F997" s="33">
        <v>21.034129192910502</v>
      </c>
    </row>
    <row r="998" spans="1:6" ht="18" customHeight="1" x14ac:dyDescent="0.4">
      <c r="A998" s="21" t="s">
        <v>71</v>
      </c>
      <c r="B998" s="31">
        <v>5104510</v>
      </c>
      <c r="C998" s="31">
        <v>3575255</v>
      </c>
      <c r="D998" s="54">
        <v>1529255</v>
      </c>
      <c r="E998" s="31">
        <v>1094164</v>
      </c>
      <c r="F998" s="31">
        <v>435091</v>
      </c>
    </row>
    <row r="999" spans="1:6" ht="18" customHeight="1" x14ac:dyDescent="0.4">
      <c r="A999" s="22" t="s">
        <v>11</v>
      </c>
      <c r="B999" s="32">
        <v>1604705</v>
      </c>
      <c r="C999" s="32">
        <v>1184922</v>
      </c>
      <c r="D999" s="55">
        <v>419783</v>
      </c>
      <c r="E999" s="32">
        <v>306796</v>
      </c>
      <c r="F999" s="32">
        <v>112987</v>
      </c>
    </row>
    <row r="1000" spans="1:6" ht="18" customHeight="1" x14ac:dyDescent="0.4">
      <c r="A1000" s="22" t="s">
        <v>10</v>
      </c>
      <c r="B1000" s="33">
        <v>3.1809647256037694</v>
      </c>
      <c r="C1000" s="33">
        <v>3.0172914335289547</v>
      </c>
      <c r="D1000" s="56">
        <v>3.6429655321916328</v>
      </c>
      <c r="E1000" s="33">
        <v>3.5664219872488574</v>
      </c>
      <c r="F1000" s="33">
        <v>3.8508058449202083</v>
      </c>
    </row>
    <row r="1001" spans="1:6" ht="18" customHeight="1" x14ac:dyDescent="0.4">
      <c r="A1001" s="22" t="s">
        <v>9</v>
      </c>
      <c r="B1001" s="33">
        <v>1.3574544854038639</v>
      </c>
      <c r="C1001" s="33">
        <v>1.4450216976307291</v>
      </c>
      <c r="D1001" s="56">
        <v>1.1102784057477311</v>
      </c>
      <c r="E1001" s="33">
        <v>1.0978207017040649</v>
      </c>
      <c r="F1001" s="33">
        <v>1.1441050740350656</v>
      </c>
    </row>
    <row r="1002" spans="1:6" ht="18" customHeight="1" x14ac:dyDescent="0.4">
      <c r="A1002" s="22" t="s">
        <v>8</v>
      </c>
      <c r="B1002" s="33">
        <v>1.1208471338968895</v>
      </c>
      <c r="C1002" s="33">
        <v>1.2818151743321515</v>
      </c>
      <c r="D1002" s="56">
        <v>0.66648244450108796</v>
      </c>
      <c r="E1002" s="33">
        <v>0.73797572328192051</v>
      </c>
      <c r="F1002" s="33">
        <v>0.47235522670749736</v>
      </c>
    </row>
    <row r="1003" spans="1:6" ht="18" customHeight="1" x14ac:dyDescent="0.4">
      <c r="A1003" s="22" t="s">
        <v>23</v>
      </c>
      <c r="B1003" s="32">
        <v>891934.09195711883</v>
      </c>
      <c r="C1003" s="32">
        <v>1125760.9052039487</v>
      </c>
      <c r="D1003" s="55">
        <v>231910.85326936212</v>
      </c>
      <c r="E1003" s="32">
        <v>276252.34140957874</v>
      </c>
      <c r="F1003" s="32">
        <v>111509.46907944909</v>
      </c>
    </row>
    <row r="1004" spans="1:6" ht="18" customHeight="1" x14ac:dyDescent="0.4">
      <c r="A1004" s="22" t="s">
        <v>24</v>
      </c>
      <c r="B1004" s="32">
        <v>326482.54137444356</v>
      </c>
      <c r="C1004" s="32">
        <v>419283.20258688572</v>
      </c>
      <c r="D1004" s="55">
        <v>64533.998710331725</v>
      </c>
      <c r="E1004" s="32">
        <v>78031.806172011173</v>
      </c>
      <c r="F1004" s="32">
        <v>27883.115528961727</v>
      </c>
    </row>
    <row r="1005" spans="1:6" ht="18" customHeight="1" x14ac:dyDescent="0.4">
      <c r="A1005" s="22" t="s">
        <v>7</v>
      </c>
      <c r="B1005" s="33">
        <v>41.176477919617625</v>
      </c>
      <c r="C1005" s="33">
        <v>39.628600025993272</v>
      </c>
      <c r="D1005" s="56">
        <v>45.545674789117236</v>
      </c>
      <c r="E1005" s="33">
        <v>44.622811249168834</v>
      </c>
      <c r="F1005" s="33">
        <v>48.051545753051236</v>
      </c>
    </row>
    <row r="1006" spans="1:6" ht="18" customHeight="1" x14ac:dyDescent="0.4">
      <c r="A1006" s="22" t="s">
        <v>141</v>
      </c>
      <c r="B1006" s="33">
        <v>0.46491009811678563</v>
      </c>
      <c r="C1006" s="33">
        <v>0.40956575460796563</v>
      </c>
      <c r="D1006" s="56">
        <v>0.61297144388027403</v>
      </c>
      <c r="E1006" s="33">
        <v>0.61535270383389462</v>
      </c>
      <c r="F1006" s="33">
        <v>0.60701397994422801</v>
      </c>
    </row>
    <row r="1007" spans="1:6" ht="18" customHeight="1" x14ac:dyDescent="0.4">
      <c r="A1007" s="22" t="s">
        <v>142</v>
      </c>
      <c r="B1007" s="33">
        <v>1.343330667663156</v>
      </c>
      <c r="C1007" s="33">
        <v>1.0880596038634816</v>
      </c>
      <c r="D1007" s="56">
        <v>2.2811279705455765</v>
      </c>
      <c r="E1007" s="33">
        <v>2.2486379439857247</v>
      </c>
      <c r="F1007" s="33">
        <v>2.3657798853553444</v>
      </c>
    </row>
    <row r="1008" spans="1:6" ht="18" customHeight="1" x14ac:dyDescent="0.4">
      <c r="A1008" s="22" t="s">
        <v>143</v>
      </c>
      <c r="B1008" s="33">
        <v>39.075654879093349</v>
      </c>
      <c r="C1008" s="33">
        <v>40.767995253086077</v>
      </c>
      <c r="D1008" s="56">
        <v>29.900882127972839</v>
      </c>
      <c r="E1008" s="33">
        <v>31.180797498321624</v>
      </c>
      <c r="F1008" s="33">
        <v>24.471182312160391</v>
      </c>
    </row>
    <row r="1009" spans="1:6" ht="18" customHeight="1" x14ac:dyDescent="0.4">
      <c r="A1009" s="22" t="s">
        <v>144</v>
      </c>
      <c r="B1009" s="33">
        <v>8.9399131924558723</v>
      </c>
      <c r="C1009" s="33">
        <v>9.5977693459124644</v>
      </c>
      <c r="D1009" s="56">
        <v>7.153521087225589</v>
      </c>
      <c r="E1009" s="33">
        <v>7.1889668527646631</v>
      </c>
      <c r="F1009" s="33">
        <v>7.0570513900589686</v>
      </c>
    </row>
    <row r="1010" spans="1:6" ht="18" customHeight="1" x14ac:dyDescent="0.4">
      <c r="A1010" s="22" t="s">
        <v>145</v>
      </c>
      <c r="B1010" s="33">
        <v>17.430223558219797</v>
      </c>
      <c r="C1010" s="33">
        <v>11.294399493528353</v>
      </c>
      <c r="D1010" s="56">
        <v>39.971592615796567</v>
      </c>
      <c r="E1010" s="33">
        <v>32.778119219612414</v>
      </c>
      <c r="F1010" s="33">
        <v>58.713999489436752</v>
      </c>
    </row>
    <row r="1011" spans="1:6" ht="18" customHeight="1" x14ac:dyDescent="0.4">
      <c r="A1011" s="22" t="s">
        <v>146</v>
      </c>
      <c r="B1011" s="33">
        <v>52.99452541825702</v>
      </c>
      <c r="C1011" s="33">
        <v>56.986423008132078</v>
      </c>
      <c r="D1011" s="56">
        <v>42.147965878375018</v>
      </c>
      <c r="E1011" s="33">
        <v>41.647284017939619</v>
      </c>
      <c r="F1011" s="33">
        <v>43.510851711231382</v>
      </c>
    </row>
    <row r="1012" spans="1:6" ht="18" customHeight="1" x14ac:dyDescent="0.4">
      <c r="A1012" s="22" t="s">
        <v>147</v>
      </c>
      <c r="B1012" s="33">
        <v>43.757461164237213</v>
      </c>
      <c r="C1012" s="33">
        <v>50.550148736521692</v>
      </c>
      <c r="D1012" s="56">
        <v>25.300752661626014</v>
      </c>
      <c r="E1012" s="33">
        <v>27.996087610808779</v>
      </c>
      <c r="F1012" s="33">
        <v>17.963890459649406</v>
      </c>
    </row>
    <row r="1013" spans="1:6" ht="18" customHeight="1" x14ac:dyDescent="0.4">
      <c r="A1013" s="21" t="s">
        <v>39</v>
      </c>
      <c r="B1013" s="31">
        <v>3156366</v>
      </c>
      <c r="C1013" s="31">
        <v>2307969</v>
      </c>
      <c r="D1013" s="54">
        <v>848397</v>
      </c>
      <c r="E1013" s="31">
        <v>630126</v>
      </c>
      <c r="F1013" s="31">
        <v>218271</v>
      </c>
    </row>
    <row r="1014" spans="1:6" ht="18" customHeight="1" x14ac:dyDescent="0.4">
      <c r="A1014" s="22" t="s">
        <v>11</v>
      </c>
      <c r="B1014" s="32">
        <v>987838</v>
      </c>
      <c r="C1014" s="32">
        <v>753356</v>
      </c>
      <c r="D1014" s="55">
        <v>234482</v>
      </c>
      <c r="E1014" s="32">
        <v>175241</v>
      </c>
      <c r="F1014" s="32">
        <v>59241</v>
      </c>
    </row>
    <row r="1015" spans="1:6" ht="18" customHeight="1" x14ac:dyDescent="0.4">
      <c r="A1015" s="22" t="s">
        <v>10</v>
      </c>
      <c r="B1015" s="33">
        <v>3.1952263427809005</v>
      </c>
      <c r="C1015" s="33">
        <v>3.0635834850986754</v>
      </c>
      <c r="D1015" s="56">
        <v>3.6181753823321157</v>
      </c>
      <c r="E1015" s="33">
        <v>3.5957681136263751</v>
      </c>
      <c r="F1015" s="33">
        <v>3.6844583987441117</v>
      </c>
    </row>
    <row r="1016" spans="1:6" ht="18" customHeight="1" x14ac:dyDescent="0.4">
      <c r="A1016" s="22" t="s">
        <v>9</v>
      </c>
      <c r="B1016" s="33">
        <v>1.4286117764248785</v>
      </c>
      <c r="C1016" s="33">
        <v>1.5058086747832389</v>
      </c>
      <c r="D1016" s="56">
        <v>1.180589554848559</v>
      </c>
      <c r="E1016" s="33">
        <v>1.1738463030911699</v>
      </c>
      <c r="F1016" s="33">
        <v>1.2005367903985413</v>
      </c>
    </row>
    <row r="1017" spans="1:6" ht="18" customHeight="1" x14ac:dyDescent="0.4">
      <c r="A1017" s="22" t="s">
        <v>8</v>
      </c>
      <c r="B1017" s="33">
        <v>1.1841506400847102</v>
      </c>
      <c r="C1017" s="33">
        <v>1.3355518506522799</v>
      </c>
      <c r="D1017" s="56">
        <v>0.69772093380302158</v>
      </c>
      <c r="E1017" s="33">
        <v>0.76508351356132376</v>
      </c>
      <c r="F1017" s="33">
        <v>0.49845546158910231</v>
      </c>
    </row>
    <row r="1018" spans="1:6" ht="18" customHeight="1" x14ac:dyDescent="0.4">
      <c r="A1018" s="22" t="s">
        <v>23</v>
      </c>
      <c r="B1018" s="32">
        <v>1034341.5095593284</v>
      </c>
      <c r="C1018" s="32">
        <v>1280519.5978339291</v>
      </c>
      <c r="D1018" s="55">
        <v>243407.70709175902</v>
      </c>
      <c r="E1018" s="32">
        <v>289305.38911333616</v>
      </c>
      <c r="F1018" s="32">
        <v>107637.62057831101</v>
      </c>
    </row>
    <row r="1019" spans="1:6" ht="18" customHeight="1" x14ac:dyDescent="0.4">
      <c r="A1019" s="22" t="s">
        <v>24</v>
      </c>
      <c r="B1019" s="32">
        <v>376794.2917676348</v>
      </c>
      <c r="C1019" s="32">
        <v>473136.12685152813</v>
      </c>
      <c r="D1019" s="55">
        <v>67262.21889440417</v>
      </c>
      <c r="E1019" s="32">
        <v>80760.804850054628</v>
      </c>
      <c r="F1019" s="32">
        <v>27332.006685729109</v>
      </c>
    </row>
    <row r="1020" spans="1:6" ht="18" customHeight="1" x14ac:dyDescent="0.4">
      <c r="A1020" s="22" t="s">
        <v>7</v>
      </c>
      <c r="B1020" s="33">
        <v>42.695360980241695</v>
      </c>
      <c r="C1020" s="33">
        <v>41.536803317422304</v>
      </c>
      <c r="D1020" s="56">
        <v>46.417635468820635</v>
      </c>
      <c r="E1020" s="33">
        <v>45.64000433688463</v>
      </c>
      <c r="F1020" s="33">
        <v>48.717948717948715</v>
      </c>
    </row>
    <row r="1021" spans="1:6" ht="18" customHeight="1" x14ac:dyDescent="0.4">
      <c r="A1021" s="22" t="s">
        <v>141</v>
      </c>
      <c r="B1021" s="33">
        <v>0.44676932526304453</v>
      </c>
      <c r="C1021" s="33">
        <v>0.40218702801617034</v>
      </c>
      <c r="D1021" s="56">
        <v>0.58375506592469106</v>
      </c>
      <c r="E1021" s="33">
        <v>0.59046818563867243</v>
      </c>
      <c r="F1021" s="33">
        <v>0.56468909948529733</v>
      </c>
    </row>
    <row r="1022" spans="1:6" ht="18" customHeight="1" x14ac:dyDescent="0.4">
      <c r="A1022" s="22" t="s">
        <v>142</v>
      </c>
      <c r="B1022" s="33">
        <v>1.2365952706738841</v>
      </c>
      <c r="C1022" s="33">
        <v>1.0345104503662697</v>
      </c>
      <c r="D1022" s="56">
        <v>2.0647191206060103</v>
      </c>
      <c r="E1022" s="33">
        <v>2.0632358803340689</v>
      </c>
      <c r="F1022" s="33">
        <v>2.0690091534146031</v>
      </c>
    </row>
    <row r="1023" spans="1:6" ht="18" customHeight="1" x14ac:dyDescent="0.4">
      <c r="A1023" s="22" t="s">
        <v>143</v>
      </c>
      <c r="B1023" s="33">
        <v>39.062663332933759</v>
      </c>
      <c r="C1023" s="33">
        <v>40.412007085835533</v>
      </c>
      <c r="D1023" s="56">
        <v>30.779881787008762</v>
      </c>
      <c r="E1023" s="33">
        <v>32.013380670376101</v>
      </c>
      <c r="F1023" s="33">
        <v>25.179281384401783</v>
      </c>
    </row>
    <row r="1024" spans="1:6" ht="18" customHeight="1" x14ac:dyDescent="0.4">
      <c r="A1024" s="22" t="s">
        <v>144</v>
      </c>
      <c r="B1024" s="33">
        <v>9.4507577094674691</v>
      </c>
      <c r="C1024" s="33">
        <v>10.119386676244627</v>
      </c>
      <c r="D1024" s="56">
        <v>7.3511340638532419</v>
      </c>
      <c r="E1024" s="33">
        <v>7.3696525099758352</v>
      </c>
      <c r="F1024" s="33">
        <v>7.292883860601111</v>
      </c>
    </row>
    <row r="1025" spans="1:6" ht="18" customHeight="1" x14ac:dyDescent="0.4">
      <c r="A1025" s="22" t="s">
        <v>145</v>
      </c>
      <c r="B1025" s="33">
        <v>17.111796246838768</v>
      </c>
      <c r="C1025" s="33">
        <v>11.306670427799473</v>
      </c>
      <c r="D1025" s="56">
        <v>40.900634692425228</v>
      </c>
      <c r="E1025" s="33">
        <v>34.822513684578958</v>
      </c>
      <c r="F1025" s="33">
        <v>58.480617539123472</v>
      </c>
    </row>
    <row r="1026" spans="1:6" ht="18" customHeight="1" x14ac:dyDescent="0.4">
      <c r="A1026" s="22" t="s">
        <v>146</v>
      </c>
      <c r="B1026" s="33">
        <v>54.037836215122539</v>
      </c>
      <c r="C1026" s="33">
        <v>57.259194501873623</v>
      </c>
      <c r="D1026" s="56">
        <v>43.913748358154024</v>
      </c>
      <c r="E1026" s="33">
        <v>43.006746656464102</v>
      </c>
      <c r="F1026" s="33">
        <v>46.766440684653169</v>
      </c>
    </row>
    <row r="1027" spans="1:6" ht="18" customHeight="1" x14ac:dyDescent="0.4">
      <c r="A1027" s="22" t="s">
        <v>147</v>
      </c>
      <c r="B1027" s="33">
        <v>44.790991785790318</v>
      </c>
      <c r="C1027" s="33">
        <v>50.785086089934097</v>
      </c>
      <c r="D1027" s="56">
        <v>25.952746562434566</v>
      </c>
      <c r="E1027" s="33">
        <v>28.030716416724683</v>
      </c>
      <c r="F1027" s="33">
        <v>19.417137371200116</v>
      </c>
    </row>
    <row r="1028" spans="1:6" ht="18" customHeight="1" x14ac:dyDescent="0.4">
      <c r="A1028" s="21" t="s">
        <v>55</v>
      </c>
      <c r="B1028" s="31">
        <v>393615</v>
      </c>
      <c r="C1028" s="31">
        <v>249497</v>
      </c>
      <c r="D1028" s="54">
        <v>144118</v>
      </c>
      <c r="E1028" s="31">
        <v>100369</v>
      </c>
      <c r="F1028" s="31">
        <v>43749</v>
      </c>
    </row>
    <row r="1029" spans="1:6" ht="18" customHeight="1" x14ac:dyDescent="0.4">
      <c r="A1029" s="22" t="s">
        <v>11</v>
      </c>
      <c r="B1029" s="32">
        <v>120294</v>
      </c>
      <c r="C1029" s="32">
        <v>82118</v>
      </c>
      <c r="D1029" s="55">
        <v>38176</v>
      </c>
      <c r="E1029" s="32">
        <v>27379</v>
      </c>
      <c r="F1029" s="32">
        <v>10797</v>
      </c>
    </row>
    <row r="1030" spans="1:6" ht="18" customHeight="1" x14ac:dyDescent="0.4">
      <c r="A1030" s="22" t="s">
        <v>10</v>
      </c>
      <c r="B1030" s="33">
        <v>3.2721083345802828</v>
      </c>
      <c r="C1030" s="33">
        <v>3.0382741907986048</v>
      </c>
      <c r="D1030" s="56">
        <v>3.7750943000838229</v>
      </c>
      <c r="E1030" s="33">
        <v>3.6659118302348506</v>
      </c>
      <c r="F1030" s="33">
        <v>4.0519588774659621</v>
      </c>
    </row>
    <row r="1031" spans="1:6" ht="18" customHeight="1" x14ac:dyDescent="0.4">
      <c r="A1031" s="22" t="s">
        <v>9</v>
      </c>
      <c r="B1031" s="33">
        <v>1.2876618950238574</v>
      </c>
      <c r="C1031" s="33">
        <v>1.3966852577997515</v>
      </c>
      <c r="D1031" s="56">
        <v>1.0531485750209553</v>
      </c>
      <c r="E1031" s="33">
        <v>1.028708133971292</v>
      </c>
      <c r="F1031" s="33">
        <v>1.1151245716402702</v>
      </c>
    </row>
    <row r="1032" spans="1:6" ht="18" customHeight="1" x14ac:dyDescent="0.4">
      <c r="A1032" s="22" t="s">
        <v>8</v>
      </c>
      <c r="B1032" s="33">
        <v>1.0118542903220438</v>
      </c>
      <c r="C1032" s="33">
        <v>1.2056796317494327</v>
      </c>
      <c r="D1032" s="56">
        <v>0.59492875104777854</v>
      </c>
      <c r="E1032" s="33">
        <v>0.67672303590343019</v>
      </c>
      <c r="F1032" s="33">
        <v>0.38751505047698442</v>
      </c>
    </row>
    <row r="1033" spans="1:6" ht="18" customHeight="1" x14ac:dyDescent="0.4">
      <c r="A1033" s="22" t="s">
        <v>23</v>
      </c>
      <c r="B1033" s="32">
        <v>687011.75484646298</v>
      </c>
      <c r="C1033" s="32">
        <v>899325.28375202918</v>
      </c>
      <c r="D1033" s="55">
        <v>230317.43468019625</v>
      </c>
      <c r="E1033" s="32">
        <v>268095.82793446921</v>
      </c>
      <c r="F1033" s="32">
        <v>134519.09913247504</v>
      </c>
    </row>
    <row r="1034" spans="1:6" ht="18" customHeight="1" x14ac:dyDescent="0.4">
      <c r="A1034" s="22" t="s">
        <v>24</v>
      </c>
      <c r="B1034" s="32">
        <v>236600.18197127868</v>
      </c>
      <c r="C1034" s="32">
        <v>317826.95501676929</v>
      </c>
      <c r="D1034" s="55">
        <v>61878.363316898249</v>
      </c>
      <c r="E1034" s="32">
        <v>73554.244256032238</v>
      </c>
      <c r="F1034" s="32">
        <v>32270.699685097716</v>
      </c>
    </row>
    <row r="1035" spans="1:6" ht="18" customHeight="1" x14ac:dyDescent="0.4">
      <c r="A1035" s="22" t="s">
        <v>7</v>
      </c>
      <c r="B1035" s="33">
        <v>42.810115217716593</v>
      </c>
      <c r="C1035" s="33">
        <v>38.523831559463211</v>
      </c>
      <c r="D1035" s="56">
        <v>52.030071248952225</v>
      </c>
      <c r="E1035" s="33">
        <v>49.976259176741301</v>
      </c>
      <c r="F1035" s="33">
        <v>57.238121700472355</v>
      </c>
    </row>
    <row r="1036" spans="1:6" ht="18" customHeight="1" x14ac:dyDescent="0.4">
      <c r="A1036" s="22" t="s">
        <v>141</v>
      </c>
      <c r="B1036" s="33">
        <v>0.4938007354866622</v>
      </c>
      <c r="C1036" s="33">
        <v>0.41095069247691274</v>
      </c>
      <c r="D1036" s="56">
        <v>0.6628360447675089</v>
      </c>
      <c r="E1036" s="33">
        <v>0.6883210819357769</v>
      </c>
      <c r="F1036" s="33">
        <v>0.6071782814738621</v>
      </c>
    </row>
    <row r="1037" spans="1:6" ht="18" customHeight="1" x14ac:dyDescent="0.4">
      <c r="A1037" s="22" t="s">
        <v>142</v>
      </c>
      <c r="B1037" s="33">
        <v>1.5411238363310049</v>
      </c>
      <c r="C1037" s="33">
        <v>1.1753463594116467</v>
      </c>
      <c r="D1037" s="56">
        <v>2.5845790324586493</v>
      </c>
      <c r="E1037" s="33">
        <v>2.5636073140422511</v>
      </c>
      <c r="F1037" s="33">
        <v>2.6336378737541528</v>
      </c>
    </row>
    <row r="1038" spans="1:6" ht="18" customHeight="1" x14ac:dyDescent="0.4">
      <c r="A1038" s="22" t="s">
        <v>143</v>
      </c>
      <c r="B1038" s="33">
        <v>37.515157739073253</v>
      </c>
      <c r="C1038" s="33">
        <v>39.419703458306358</v>
      </c>
      <c r="D1038" s="56">
        <v>29.212706939063054</v>
      </c>
      <c r="E1038" s="33">
        <v>29.630451208981007</v>
      </c>
      <c r="F1038" s="33">
        <v>27.36281070745698</v>
      </c>
    </row>
    <row r="1039" spans="1:6" ht="18" customHeight="1" x14ac:dyDescent="0.4">
      <c r="A1039" s="22" t="s">
        <v>144</v>
      </c>
      <c r="B1039" s="33">
        <v>8.7920082731165703</v>
      </c>
      <c r="C1039" s="33">
        <v>9.4444718848664451</v>
      </c>
      <c r="D1039" s="56">
        <v>7.4705328507958972</v>
      </c>
      <c r="E1039" s="33">
        <v>7.2790225158606212</v>
      </c>
      <c r="F1039" s="33">
        <v>7.9384371200864416</v>
      </c>
    </row>
    <row r="1040" spans="1:6" ht="18" customHeight="1" x14ac:dyDescent="0.4">
      <c r="A1040" s="22" t="s">
        <v>145</v>
      </c>
      <c r="B1040" s="33">
        <v>21.419256543015404</v>
      </c>
      <c r="C1040" s="33">
        <v>13.675638443496988</v>
      </c>
      <c r="D1040" s="56">
        <v>43.509513742071881</v>
      </c>
      <c r="E1040" s="33">
        <v>34.216225812178237</v>
      </c>
      <c r="F1040" s="33">
        <v>65.249169435215947</v>
      </c>
    </row>
    <row r="1041" spans="1:6" ht="18" customHeight="1" x14ac:dyDescent="0.4">
      <c r="A1041" s="22" t="s">
        <v>146</v>
      </c>
      <c r="B1041" s="33">
        <v>50.111936435633318</v>
      </c>
      <c r="C1041" s="33">
        <v>55.368996297243932</v>
      </c>
      <c r="D1041" s="56">
        <v>39.431743509773341</v>
      </c>
      <c r="E1041" s="33">
        <v>38.929356314530956</v>
      </c>
      <c r="F1041" s="33">
        <v>40.659192219370524</v>
      </c>
    </row>
    <row r="1042" spans="1:6" ht="18" customHeight="1" x14ac:dyDescent="0.4">
      <c r="A1042" s="22" t="s">
        <v>147</v>
      </c>
      <c r="B1042" s="33">
        <v>39.378332211812207</v>
      </c>
      <c r="C1042" s="33">
        <v>47.796932553839618</v>
      </c>
      <c r="D1042" s="56">
        <v>22.275183648649975</v>
      </c>
      <c r="E1042" s="33">
        <v>25.609199850723574</v>
      </c>
      <c r="F1042" s="33">
        <v>14.129406997163313</v>
      </c>
    </row>
    <row r="1043" spans="1:6" ht="18" customHeight="1" x14ac:dyDescent="0.4">
      <c r="A1043" s="23" t="s">
        <v>87</v>
      </c>
      <c r="B1043" s="31">
        <v>302632</v>
      </c>
      <c r="C1043" s="31">
        <v>177369</v>
      </c>
      <c r="D1043" s="54">
        <v>125263</v>
      </c>
      <c r="E1043" s="31">
        <v>80793</v>
      </c>
      <c r="F1043" s="31">
        <v>44470</v>
      </c>
    </row>
    <row r="1044" spans="1:6" ht="18" customHeight="1" x14ac:dyDescent="0.4">
      <c r="A1044" s="22" t="s">
        <v>11</v>
      </c>
      <c r="B1044" s="32">
        <v>97509</v>
      </c>
      <c r="C1044" s="32">
        <v>63690</v>
      </c>
      <c r="D1044" s="55">
        <v>33819</v>
      </c>
      <c r="E1044" s="32">
        <v>22806</v>
      </c>
      <c r="F1044" s="32">
        <v>11013</v>
      </c>
    </row>
    <row r="1045" spans="1:6" ht="18" customHeight="1" x14ac:dyDescent="0.4">
      <c r="A1045" s="22" t="s">
        <v>10</v>
      </c>
      <c r="B1045" s="33">
        <v>3.1036314596601353</v>
      </c>
      <c r="C1045" s="33">
        <v>2.7848798869524285</v>
      </c>
      <c r="D1045" s="56">
        <v>3.703923829799816</v>
      </c>
      <c r="E1045" s="33">
        <v>3.5426203630623503</v>
      </c>
      <c r="F1045" s="33">
        <v>4.0379551439208203</v>
      </c>
    </row>
    <row r="1046" spans="1:6" ht="18" customHeight="1" x14ac:dyDescent="0.4">
      <c r="A1046" s="22" t="s">
        <v>9</v>
      </c>
      <c r="B1046" s="33">
        <v>1.2265431908849433</v>
      </c>
      <c r="C1046" s="33">
        <v>1.2982885853352175</v>
      </c>
      <c r="D1046" s="56">
        <v>1.0914278955616665</v>
      </c>
      <c r="E1046" s="33">
        <v>1.0711216346575458</v>
      </c>
      <c r="F1046" s="33">
        <v>1.1334786161808772</v>
      </c>
    </row>
    <row r="1047" spans="1:6" ht="18" customHeight="1" x14ac:dyDescent="0.4">
      <c r="A1047" s="22" t="s">
        <v>8</v>
      </c>
      <c r="B1047" s="33">
        <v>0.94043626742146846</v>
      </c>
      <c r="C1047" s="33">
        <v>1.1172083529596488</v>
      </c>
      <c r="D1047" s="56">
        <v>0.60752831248706318</v>
      </c>
      <c r="E1047" s="33">
        <v>0.72340612119617664</v>
      </c>
      <c r="F1047" s="33">
        <v>0.36756560428584395</v>
      </c>
    </row>
    <row r="1048" spans="1:6" ht="18" customHeight="1" x14ac:dyDescent="0.4">
      <c r="A1048" s="22" t="s">
        <v>23</v>
      </c>
      <c r="B1048" s="32">
        <v>628906.96797548153</v>
      </c>
      <c r="C1048" s="32">
        <v>846046.28240223078</v>
      </c>
      <c r="D1048" s="55">
        <v>219976.98968399686</v>
      </c>
      <c r="E1048" s="32">
        <v>272883.6096475966</v>
      </c>
      <c r="F1048" s="32">
        <v>110416.61786071009</v>
      </c>
    </row>
    <row r="1049" spans="1:6" ht="18" customHeight="1" x14ac:dyDescent="0.4">
      <c r="A1049" s="22" t="s">
        <v>24</v>
      </c>
      <c r="B1049" s="32">
        <v>241606.14854096374</v>
      </c>
      <c r="C1049" s="32">
        <v>337266.4138179202</v>
      </c>
      <c r="D1049" s="55">
        <v>61452.912327907659</v>
      </c>
      <c r="E1049" s="32">
        <v>78023.15628112691</v>
      </c>
      <c r="F1049" s="32">
        <v>27138.830461284833</v>
      </c>
    </row>
    <row r="1050" spans="1:6" ht="18" customHeight="1" x14ac:dyDescent="0.4">
      <c r="A1050" s="22" t="s">
        <v>7</v>
      </c>
      <c r="B1050" s="33">
        <v>40.056815268334205</v>
      </c>
      <c r="C1050" s="33">
        <v>38.086041764798239</v>
      </c>
      <c r="D1050" s="56">
        <v>43.768295928324314</v>
      </c>
      <c r="E1050" s="33">
        <v>41.462772954485658</v>
      </c>
      <c r="F1050" s="33">
        <v>48.542631435576141</v>
      </c>
    </row>
    <row r="1051" spans="1:6" ht="18" customHeight="1" x14ac:dyDescent="0.4">
      <c r="A1051" s="22" t="s">
        <v>141</v>
      </c>
      <c r="B1051" s="33">
        <v>0.52129894937917864</v>
      </c>
      <c r="C1051" s="33">
        <v>0.45326057567042743</v>
      </c>
      <c r="D1051" s="56">
        <v>0.62931023269728537</v>
      </c>
      <c r="E1051" s="33">
        <v>0.58700819108605551</v>
      </c>
      <c r="F1051" s="33">
        <v>0.71222855382719852</v>
      </c>
    </row>
    <row r="1052" spans="1:6" ht="18" customHeight="1" x14ac:dyDescent="0.4">
      <c r="A1052" s="22" t="s">
        <v>142</v>
      </c>
      <c r="B1052" s="33">
        <v>1.5303890500756696</v>
      </c>
      <c r="C1052" s="33">
        <v>1.1450391834365325</v>
      </c>
      <c r="D1052" s="56">
        <v>2.3936495895532497</v>
      </c>
      <c r="E1052" s="33">
        <v>2.3073931553954479</v>
      </c>
      <c r="F1052" s="33">
        <v>2.5624449250981334</v>
      </c>
    </row>
    <row r="1053" spans="1:6" ht="18" customHeight="1" x14ac:dyDescent="0.4">
      <c r="A1053" s="22" t="s">
        <v>143</v>
      </c>
      <c r="B1053" s="33">
        <v>38.140467388578088</v>
      </c>
      <c r="C1053" s="33">
        <v>41.04359496873024</v>
      </c>
      <c r="D1053" s="56">
        <v>28.086342840455561</v>
      </c>
      <c r="E1053" s="33">
        <v>31.091405018790169</v>
      </c>
      <c r="F1053" s="33">
        <v>15.838932806324104</v>
      </c>
    </row>
    <row r="1054" spans="1:6" ht="18" customHeight="1" x14ac:dyDescent="0.4">
      <c r="A1054" s="22" t="s">
        <v>144</v>
      </c>
      <c r="B1054" s="33">
        <v>8.0668190512132263</v>
      </c>
      <c r="C1054" s="33">
        <v>8.585602287653229</v>
      </c>
      <c r="D1054" s="56">
        <v>7.1952279153161864</v>
      </c>
      <c r="E1054" s="33">
        <v>7.3951636382319155</v>
      </c>
      <c r="F1054" s="33">
        <v>6.7872444522103796</v>
      </c>
    </row>
    <row r="1055" spans="1:6" ht="18" customHeight="1" x14ac:dyDescent="0.4">
      <c r="A1055" s="22" t="s">
        <v>145</v>
      </c>
      <c r="B1055" s="33">
        <v>23.326281992324351</v>
      </c>
      <c r="C1055" s="33">
        <v>13.947610294117647</v>
      </c>
      <c r="D1055" s="56">
        <v>44.336376689875642</v>
      </c>
      <c r="E1055" s="33">
        <v>32.462747666612088</v>
      </c>
      <c r="F1055" s="33">
        <v>67.571897780982141</v>
      </c>
    </row>
    <row r="1056" spans="1:6" ht="18" customHeight="1" x14ac:dyDescent="0.4">
      <c r="A1056" s="22" t="s">
        <v>146</v>
      </c>
      <c r="B1056" s="33">
        <v>51.289979500990647</v>
      </c>
      <c r="C1056" s="33">
        <v>56.567425569176891</v>
      </c>
      <c r="D1056" s="56">
        <v>42.423511022228347</v>
      </c>
      <c r="E1056" s="33">
        <v>41.83521433097566</v>
      </c>
      <c r="F1056" s="33">
        <v>43.623973440503235</v>
      </c>
    </row>
    <row r="1057" spans="1:6" ht="18" customHeight="1" x14ac:dyDescent="0.4">
      <c r="A1057" s="22" t="s">
        <v>147</v>
      </c>
      <c r="B1057" s="33">
        <v>39.325934248784208</v>
      </c>
      <c r="C1057" s="33">
        <v>48.677621497373032</v>
      </c>
      <c r="D1057" s="56">
        <v>23.614463370342275</v>
      </c>
      <c r="E1057" s="33">
        <v>28.254354266924697</v>
      </c>
      <c r="F1057" s="33">
        <v>14.146426699283593</v>
      </c>
    </row>
    <row r="1058" spans="1:6" ht="18" customHeight="1" x14ac:dyDescent="0.4">
      <c r="A1058" s="24" t="s">
        <v>103</v>
      </c>
      <c r="B1058" s="31">
        <v>369991</v>
      </c>
      <c r="C1058" s="31">
        <v>258418</v>
      </c>
      <c r="D1058" s="54">
        <v>111573</v>
      </c>
      <c r="E1058" s="31">
        <v>84439</v>
      </c>
      <c r="F1058" s="31">
        <v>27134</v>
      </c>
    </row>
    <row r="1059" spans="1:6" ht="18" customHeight="1" x14ac:dyDescent="0.4">
      <c r="A1059" s="22" t="s">
        <v>11</v>
      </c>
      <c r="B1059" s="32">
        <v>125544</v>
      </c>
      <c r="C1059" s="32">
        <v>92244</v>
      </c>
      <c r="D1059" s="55">
        <v>33300</v>
      </c>
      <c r="E1059" s="32">
        <v>25864</v>
      </c>
      <c r="F1059" s="32">
        <v>7436</v>
      </c>
    </row>
    <row r="1060" spans="1:6" ht="18" customHeight="1" x14ac:dyDescent="0.4">
      <c r="A1060" s="22" t="s">
        <v>10</v>
      </c>
      <c r="B1060" s="33">
        <v>2.9471022111769609</v>
      </c>
      <c r="C1060" s="33">
        <v>2.8014613416590763</v>
      </c>
      <c r="D1060" s="56">
        <v>3.35054054054054</v>
      </c>
      <c r="E1060" s="33">
        <v>3.2647309000927929</v>
      </c>
      <c r="F1060" s="33">
        <v>3.6490048413125336</v>
      </c>
    </row>
    <row r="1061" spans="1:6" ht="18" customHeight="1" x14ac:dyDescent="0.4">
      <c r="A1061" s="22" t="s">
        <v>9</v>
      </c>
      <c r="B1061" s="33">
        <v>1.0973124960173328</v>
      </c>
      <c r="C1061" s="33">
        <v>1.2194397467585965</v>
      </c>
      <c r="D1061" s="56">
        <v>0.75900900900900892</v>
      </c>
      <c r="E1061" s="33">
        <v>0.74752551809464896</v>
      </c>
      <c r="F1061" s="33">
        <v>0.79895104895104907</v>
      </c>
    </row>
    <row r="1062" spans="1:6" ht="18" customHeight="1" x14ac:dyDescent="0.4">
      <c r="A1062" s="22" t="s">
        <v>8</v>
      </c>
      <c r="B1062" s="33">
        <v>0.94868731281463048</v>
      </c>
      <c r="C1062" s="33">
        <v>1.1121482156020992</v>
      </c>
      <c r="D1062" s="56">
        <v>0.495885885885886</v>
      </c>
      <c r="E1062" s="33">
        <v>0.5462418806062479</v>
      </c>
      <c r="F1062" s="33">
        <v>0.32073695535233998</v>
      </c>
    </row>
    <row r="1063" spans="1:6" ht="18" customHeight="1" x14ac:dyDescent="0.4">
      <c r="A1063" s="22" t="s">
        <v>23</v>
      </c>
      <c r="B1063" s="32">
        <v>666066.09199963207</v>
      </c>
      <c r="C1063" s="32">
        <v>831175.6231460761</v>
      </c>
      <c r="D1063" s="55">
        <v>208697.81599144515</v>
      </c>
      <c r="E1063" s="32">
        <v>234066.77874001669</v>
      </c>
      <c r="F1063" s="32">
        <v>120459.13221938319</v>
      </c>
    </row>
    <row r="1064" spans="1:6" ht="18" customHeight="1" x14ac:dyDescent="0.4">
      <c r="A1064" s="22" t="s">
        <v>24</v>
      </c>
      <c r="B1064" s="32">
        <v>272236.44713166973</v>
      </c>
      <c r="C1064" s="32">
        <v>347298.84235283505</v>
      </c>
      <c r="D1064" s="55">
        <v>64306.849991093819</v>
      </c>
      <c r="E1064" s="32">
        <v>73392.919639313419</v>
      </c>
      <c r="F1064" s="32">
        <v>32703.554485236979</v>
      </c>
    </row>
    <row r="1065" spans="1:6" ht="18" customHeight="1" x14ac:dyDescent="0.4">
      <c r="A1065" s="22" t="s">
        <v>7</v>
      </c>
      <c r="B1065" s="33">
        <v>38.189797999107881</v>
      </c>
      <c r="C1065" s="33">
        <v>38.100039026928577</v>
      </c>
      <c r="D1065" s="56">
        <v>38.438438438438439</v>
      </c>
      <c r="E1065" s="33">
        <v>39.908753479740177</v>
      </c>
      <c r="F1065" s="33">
        <v>33.324367939752555</v>
      </c>
    </row>
    <row r="1066" spans="1:6" ht="18" customHeight="1" x14ac:dyDescent="0.4">
      <c r="A1066" s="22" t="s">
        <v>141</v>
      </c>
      <c r="B1066" s="33">
        <v>0.49332025637300009</v>
      </c>
      <c r="C1066" s="33">
        <v>0.43224998337286896</v>
      </c>
      <c r="D1066" s="56">
        <v>0.65695913033147202</v>
      </c>
      <c r="E1066" s="33">
        <v>0.67000909774138684</v>
      </c>
      <c r="F1066" s="33">
        <v>0.61762251102897336</v>
      </c>
    </row>
    <row r="1067" spans="1:6" ht="18" customHeight="1" x14ac:dyDescent="0.4">
      <c r="A1067" s="22" t="s">
        <v>142</v>
      </c>
      <c r="B1067" s="33">
        <v>1.6857456028919651</v>
      </c>
      <c r="C1067" s="33">
        <v>1.2973347794392192</v>
      </c>
      <c r="D1067" s="56">
        <v>3.4143620178041543</v>
      </c>
      <c r="E1067" s="33">
        <v>3.3673838833143686</v>
      </c>
      <c r="F1067" s="33">
        <v>3.5672445716209391</v>
      </c>
    </row>
    <row r="1068" spans="1:6" ht="18" customHeight="1" x14ac:dyDescent="0.4">
      <c r="A1068" s="22" t="s">
        <v>143</v>
      </c>
      <c r="B1068" s="33">
        <v>38.576942452687561</v>
      </c>
      <c r="C1068" s="33">
        <v>40.104289933618624</v>
      </c>
      <c r="D1068" s="56">
        <v>29.088112396293816</v>
      </c>
      <c r="E1068" s="33">
        <v>28.169238391845983</v>
      </c>
      <c r="F1068" s="33">
        <v>34.531236897274624</v>
      </c>
    </row>
    <row r="1069" spans="1:6" ht="18" customHeight="1" x14ac:dyDescent="0.4">
      <c r="A1069" s="22" t="s">
        <v>144</v>
      </c>
      <c r="B1069" s="33">
        <v>8.0754444532305438</v>
      </c>
      <c r="C1069" s="33">
        <v>8.6731083275010885</v>
      </c>
      <c r="D1069" s="56">
        <v>6.5222829852519109</v>
      </c>
      <c r="E1069" s="33">
        <v>6.456916943741418</v>
      </c>
      <c r="F1069" s="33">
        <v>6.716263315497522</v>
      </c>
    </row>
    <row r="1070" spans="1:6" ht="18" customHeight="1" x14ac:dyDescent="0.4">
      <c r="A1070" s="22" t="s">
        <v>145</v>
      </c>
      <c r="B1070" s="33">
        <v>13.544471947793642</v>
      </c>
      <c r="C1070" s="33">
        <v>8.7984282488487455</v>
      </c>
      <c r="D1070" s="56">
        <v>34.666666666666671</v>
      </c>
      <c r="E1070" s="33">
        <v>26.926657701458574</v>
      </c>
      <c r="F1070" s="33">
        <v>59.855243225046287</v>
      </c>
    </row>
    <row r="1071" spans="1:6" ht="18" customHeight="1" x14ac:dyDescent="0.4">
      <c r="A1071" s="22" t="s">
        <v>146</v>
      </c>
      <c r="B1071" s="33">
        <v>47.303649730279126</v>
      </c>
      <c r="C1071" s="33">
        <v>53.523727047358925</v>
      </c>
      <c r="D1071" s="56">
        <v>31.178299163644436</v>
      </c>
      <c r="E1071" s="33">
        <v>31.917984613860735</v>
      </c>
      <c r="F1071" s="33">
        <v>28.991801678703883</v>
      </c>
    </row>
    <row r="1072" spans="1:6" ht="18" customHeight="1" x14ac:dyDescent="0.4">
      <c r="A1072" s="22" t="s">
        <v>147</v>
      </c>
      <c r="B1072" s="33">
        <v>40.896620162278907</v>
      </c>
      <c r="C1072" s="33">
        <v>48.8144803269874</v>
      </c>
      <c r="D1072" s="56">
        <v>20.369822120247701</v>
      </c>
      <c r="E1072" s="33">
        <v>23.323538151682239</v>
      </c>
      <c r="F1072" s="33">
        <v>11.638688268592622</v>
      </c>
    </row>
    <row r="1073" spans="1:6" ht="18" customHeight="1" x14ac:dyDescent="0.4">
      <c r="A1073" s="24" t="s">
        <v>157</v>
      </c>
      <c r="B1073" s="31">
        <v>459857</v>
      </c>
      <c r="C1073" s="31">
        <v>299595</v>
      </c>
      <c r="D1073" s="54">
        <v>160262</v>
      </c>
      <c r="E1073" s="31">
        <v>109716</v>
      </c>
      <c r="F1073" s="31">
        <v>50546</v>
      </c>
    </row>
    <row r="1074" spans="1:6" ht="18" customHeight="1" x14ac:dyDescent="0.4">
      <c r="A1074" s="22" t="s">
        <v>11</v>
      </c>
      <c r="B1074" s="32">
        <v>143463</v>
      </c>
      <c r="C1074" s="32">
        <v>100662</v>
      </c>
      <c r="D1074" s="55">
        <v>42801</v>
      </c>
      <c r="E1074" s="32">
        <v>30994</v>
      </c>
      <c r="F1074" s="32">
        <v>11807</v>
      </c>
    </row>
    <row r="1075" spans="1:6" ht="18" customHeight="1" x14ac:dyDescent="0.4">
      <c r="A1075" s="22" t="s">
        <v>10</v>
      </c>
      <c r="B1075" s="33">
        <v>3.2054048779127684</v>
      </c>
      <c r="C1075" s="33">
        <v>2.9762472432496869</v>
      </c>
      <c r="D1075" s="56">
        <v>3.7443517674820672</v>
      </c>
      <c r="E1075" s="33">
        <v>3.5399109505065498</v>
      </c>
      <c r="F1075" s="33">
        <v>4.2810197340560663</v>
      </c>
    </row>
    <row r="1076" spans="1:6" ht="18" customHeight="1" x14ac:dyDescent="0.4">
      <c r="A1076" s="22" t="s">
        <v>9</v>
      </c>
      <c r="B1076" s="33">
        <v>1.2677205969483432</v>
      </c>
      <c r="C1076" s="33">
        <v>1.3676660507440741</v>
      </c>
      <c r="D1076" s="56">
        <v>1.0326627882526105</v>
      </c>
      <c r="E1076" s="33">
        <v>1.0174227269794158</v>
      </c>
      <c r="F1076" s="33">
        <v>1.0726687558228161</v>
      </c>
    </row>
    <row r="1077" spans="1:6" ht="18" customHeight="1" x14ac:dyDescent="0.4">
      <c r="A1077" s="22" t="s">
        <v>8</v>
      </c>
      <c r="B1077" s="33">
        <v>1.0689446059262662</v>
      </c>
      <c r="C1077" s="33">
        <v>1.227533726729054</v>
      </c>
      <c r="D1077" s="56">
        <v>0.6959650475456185</v>
      </c>
      <c r="E1077" s="33">
        <v>0.77321417048461027</v>
      </c>
      <c r="F1077" s="33">
        <v>0.4931820106716357</v>
      </c>
    </row>
    <row r="1078" spans="1:6" ht="18" customHeight="1" x14ac:dyDescent="0.4">
      <c r="A1078" s="22" t="s">
        <v>23</v>
      </c>
      <c r="B1078" s="32">
        <v>644672.96562597621</v>
      </c>
      <c r="C1078" s="32">
        <v>825549.4935778142</v>
      </c>
      <c r="D1078" s="55">
        <v>219276.52496599479</v>
      </c>
      <c r="E1078" s="32">
        <v>259273.83210361825</v>
      </c>
      <c r="F1078" s="32">
        <v>114281.47648428896</v>
      </c>
    </row>
    <row r="1079" spans="1:6" ht="18" customHeight="1" x14ac:dyDescent="0.4">
      <c r="A1079" s="22" t="s">
        <v>24</v>
      </c>
      <c r="B1079" s="32">
        <v>233087.99219640112</v>
      </c>
      <c r="C1079" s="32">
        <v>306087.18348598265</v>
      </c>
      <c r="D1079" s="55">
        <v>61404.045709359234</v>
      </c>
      <c r="E1079" s="32">
        <v>74299.80542255922</v>
      </c>
      <c r="F1079" s="32">
        <v>27551.993829040752</v>
      </c>
    </row>
    <row r="1080" spans="1:6" ht="18" customHeight="1" x14ac:dyDescent="0.4">
      <c r="A1080" s="22" t="s">
        <v>7</v>
      </c>
      <c r="B1080" s="33">
        <v>38.094839784474047</v>
      </c>
      <c r="C1080" s="33">
        <v>34.676441954262785</v>
      </c>
      <c r="D1080" s="56">
        <v>46.13443611130581</v>
      </c>
      <c r="E1080" s="33">
        <v>46.683229012066853</v>
      </c>
      <c r="F1080" s="33">
        <v>44.69382569662065</v>
      </c>
    </row>
    <row r="1081" spans="1:6" ht="18" customHeight="1" x14ac:dyDescent="0.4">
      <c r="A1081" s="22" t="s">
        <v>141</v>
      </c>
      <c r="B1081" s="33">
        <v>0.48376386621322509</v>
      </c>
      <c r="C1081" s="33">
        <v>0.40740827735237467</v>
      </c>
      <c r="D1081" s="56">
        <v>0.65123227827233765</v>
      </c>
      <c r="E1081" s="33">
        <v>0.6424305025373872</v>
      </c>
      <c r="F1081" s="33">
        <v>0.67066600561890599</v>
      </c>
    </row>
    <row r="1082" spans="1:6" ht="18" customHeight="1" x14ac:dyDescent="0.4">
      <c r="A1082" s="22" t="s">
        <v>142</v>
      </c>
      <c r="B1082" s="33">
        <v>1.5284789768572229</v>
      </c>
      <c r="C1082" s="33">
        <v>1.1761505607530942</v>
      </c>
      <c r="D1082" s="56">
        <v>2.6259191384420464</v>
      </c>
      <c r="E1082" s="33">
        <v>2.4792921925540687</v>
      </c>
      <c r="F1082" s="33">
        <v>2.990998815633636</v>
      </c>
    </row>
    <row r="1083" spans="1:6" ht="18" customHeight="1" x14ac:dyDescent="0.4">
      <c r="A1083" s="22" t="s">
        <v>143</v>
      </c>
      <c r="B1083" s="33">
        <v>41.449039477287855</v>
      </c>
      <c r="C1083" s="33">
        <v>44.157098230904992</v>
      </c>
      <c r="D1083" s="56">
        <v>30.215523029407798</v>
      </c>
      <c r="E1083" s="33">
        <v>31.376757771750466</v>
      </c>
      <c r="F1083" s="33">
        <v>25.436373003606384</v>
      </c>
    </row>
    <row r="1084" spans="1:6" ht="18" customHeight="1" x14ac:dyDescent="0.4">
      <c r="A1084" s="22" t="s">
        <v>144</v>
      </c>
      <c r="B1084" s="33">
        <v>7.8036937363563901</v>
      </c>
      <c r="C1084" s="33">
        <v>8.2485168122759163</v>
      </c>
      <c r="D1084" s="56">
        <v>6.8416092058998155</v>
      </c>
      <c r="E1084" s="33">
        <v>7.0004426795130543</v>
      </c>
      <c r="F1084" s="33">
        <v>6.4684307127561951</v>
      </c>
    </row>
    <row r="1085" spans="1:6" ht="18" customHeight="1" x14ac:dyDescent="0.4">
      <c r="A1085" s="22" t="s">
        <v>145</v>
      </c>
      <c r="B1085" s="33">
        <v>15.679795019546821</v>
      </c>
      <c r="C1085" s="33">
        <v>10.246092161078506</v>
      </c>
      <c r="D1085" s="56">
        <v>32.604810063576103</v>
      </c>
      <c r="E1085" s="33">
        <v>24.002663791463181</v>
      </c>
      <c r="F1085" s="33">
        <v>54.022897749703915</v>
      </c>
    </row>
    <row r="1086" spans="1:6" ht="18" customHeight="1" x14ac:dyDescent="0.4">
      <c r="A1086" s="22" t="s">
        <v>146</v>
      </c>
      <c r="B1086" s="33">
        <v>52.471214127653184</v>
      </c>
      <c r="C1086" s="33">
        <v>58.090186795613455</v>
      </c>
      <c r="D1086" s="56">
        <v>40.322404072472494</v>
      </c>
      <c r="E1086" s="33">
        <v>40.993708075503093</v>
      </c>
      <c r="F1086" s="33">
        <v>38.742734781278678</v>
      </c>
    </row>
    <row r="1087" spans="1:6" ht="18" customHeight="1" x14ac:dyDescent="0.4">
      <c r="A1087" s="22" t="s">
        <v>147</v>
      </c>
      <c r="B1087" s="33">
        <v>44.243835308169679</v>
      </c>
      <c r="C1087" s="33">
        <v>52.138212719992239</v>
      </c>
      <c r="D1087" s="56">
        <v>27.17536081157516</v>
      </c>
      <c r="E1087" s="33">
        <v>31.154126150486196</v>
      </c>
      <c r="F1087" s="33">
        <v>17.812786784949523</v>
      </c>
    </row>
    <row r="1088" spans="1:6" ht="18" customHeight="1" x14ac:dyDescent="0.4">
      <c r="A1088" s="24" t="s">
        <v>135</v>
      </c>
      <c r="B1088" s="31">
        <v>422049</v>
      </c>
      <c r="C1088" s="31">
        <v>282407</v>
      </c>
      <c r="D1088" s="54">
        <v>139642</v>
      </c>
      <c r="E1088" s="31">
        <v>88721</v>
      </c>
      <c r="F1088" s="31">
        <v>50921</v>
      </c>
    </row>
    <row r="1089" spans="1:6" ht="18" customHeight="1" x14ac:dyDescent="0.4">
      <c r="A1089" s="22" t="s">
        <v>11</v>
      </c>
      <c r="B1089" s="32">
        <v>130057</v>
      </c>
      <c r="C1089" s="32">
        <v>92852</v>
      </c>
      <c r="D1089" s="55">
        <v>37205</v>
      </c>
      <c r="E1089" s="32">
        <v>24512</v>
      </c>
      <c r="F1089" s="32">
        <v>12693</v>
      </c>
    </row>
    <row r="1090" spans="1:6" ht="18" customHeight="1" x14ac:dyDescent="0.4">
      <c r="A1090" s="22" t="s">
        <v>10</v>
      </c>
      <c r="B1090" s="33">
        <v>3.245107914222229</v>
      </c>
      <c r="C1090" s="33">
        <v>3.0414746047473398</v>
      </c>
      <c r="D1090" s="56">
        <v>3.7533127267840354</v>
      </c>
      <c r="E1090" s="33">
        <v>3.6194924934725852</v>
      </c>
      <c r="F1090" s="33">
        <v>4.0117387536437423</v>
      </c>
    </row>
    <row r="1091" spans="1:6" ht="18" customHeight="1" x14ac:dyDescent="0.4">
      <c r="A1091" s="22" t="s">
        <v>9</v>
      </c>
      <c r="B1091" s="33">
        <v>1.3297861706790106</v>
      </c>
      <c r="C1091" s="33">
        <v>1.4031900228320335</v>
      </c>
      <c r="D1091" s="56">
        <v>1.146593199838732</v>
      </c>
      <c r="E1091" s="33">
        <v>1.1276109660574405</v>
      </c>
      <c r="F1091" s="33">
        <v>1.1832506105727565</v>
      </c>
    </row>
    <row r="1092" spans="1:6" ht="18" customHeight="1" x14ac:dyDescent="0.4">
      <c r="A1092" s="22" t="s">
        <v>8</v>
      </c>
      <c r="B1092" s="33">
        <v>1.0995409704975496</v>
      </c>
      <c r="C1092" s="33">
        <v>1.2534678843751366</v>
      </c>
      <c r="D1092" s="56">
        <v>0.71538771670474399</v>
      </c>
      <c r="E1092" s="33">
        <v>0.78390176240208886</v>
      </c>
      <c r="F1092" s="33">
        <v>0.58307728669345316</v>
      </c>
    </row>
    <row r="1093" spans="1:6" ht="18" customHeight="1" x14ac:dyDescent="0.4">
      <c r="A1093" s="22" t="s">
        <v>23</v>
      </c>
      <c r="B1093" s="32">
        <v>687809.56207321887</v>
      </c>
      <c r="C1093" s="32">
        <v>880366.95481984853</v>
      </c>
      <c r="D1093" s="55">
        <v>207246.76053283163</v>
      </c>
      <c r="E1093" s="32">
        <v>261159.10775500425</v>
      </c>
      <c r="F1093" s="32">
        <v>103134.30050684106</v>
      </c>
    </row>
    <row r="1094" spans="1:6" ht="18" customHeight="1" x14ac:dyDescent="0.4">
      <c r="A1094" s="22" t="s">
        <v>24</v>
      </c>
      <c r="B1094" s="32">
        <v>246499.11649365679</v>
      </c>
      <c r="C1094" s="32">
        <v>322562.3220728382</v>
      </c>
      <c r="D1094" s="55">
        <v>56669.234369261227</v>
      </c>
      <c r="E1094" s="32">
        <v>73144.639571176667</v>
      </c>
      <c r="F1094" s="32">
        <v>24852.868473937011</v>
      </c>
    </row>
    <row r="1095" spans="1:6" ht="18" customHeight="1" x14ac:dyDescent="0.4">
      <c r="A1095" s="22" t="s">
        <v>7</v>
      </c>
      <c r="B1095" s="33">
        <v>35.250697770977339</v>
      </c>
      <c r="C1095" s="33">
        <v>33.068754577176584</v>
      </c>
      <c r="D1095" s="56">
        <v>40.696142991533399</v>
      </c>
      <c r="E1095" s="33">
        <v>36.679993472584854</v>
      </c>
      <c r="F1095" s="33">
        <v>48.451902623493268</v>
      </c>
    </row>
    <row r="1096" spans="1:6" ht="18" customHeight="1" x14ac:dyDescent="0.4">
      <c r="A1096" s="22" t="s">
        <v>141</v>
      </c>
      <c r="B1096" s="33">
        <v>0.49272645603511389</v>
      </c>
      <c r="C1096" s="33">
        <v>0.42436286055813061</v>
      </c>
      <c r="D1096" s="56">
        <v>0.65319410901169672</v>
      </c>
      <c r="E1096" s="33">
        <v>0.66010515876728482</v>
      </c>
      <c r="F1096" s="33">
        <v>0.64128928283642228</v>
      </c>
    </row>
    <row r="1097" spans="1:6" ht="18" customHeight="1" x14ac:dyDescent="0.4">
      <c r="A1097" s="22" t="s">
        <v>142</v>
      </c>
      <c r="B1097" s="33">
        <v>1.4403231028979808</v>
      </c>
      <c r="C1097" s="33">
        <v>1.1675429238078425</v>
      </c>
      <c r="D1097" s="56">
        <v>2.2734475726107033</v>
      </c>
      <c r="E1097" s="33">
        <v>2.2098769898697541</v>
      </c>
      <c r="F1097" s="33">
        <v>2.3904387775484386</v>
      </c>
    </row>
    <row r="1098" spans="1:6" ht="18" customHeight="1" x14ac:dyDescent="0.4">
      <c r="A1098" s="22" t="s">
        <v>143</v>
      </c>
      <c r="B1098" s="33">
        <v>38.97975016804839</v>
      </c>
      <c r="C1098" s="33">
        <v>41.806686746987928</v>
      </c>
      <c r="D1098" s="56">
        <v>26.637924556657659</v>
      </c>
      <c r="E1098" s="33">
        <v>28.912932604735879</v>
      </c>
      <c r="F1098" s="33">
        <v>20.731387650317526</v>
      </c>
    </row>
    <row r="1099" spans="1:6" ht="18" customHeight="1" x14ac:dyDescent="0.4">
      <c r="A1099" s="22" t="s">
        <v>144</v>
      </c>
      <c r="B1099" s="33">
        <v>7.5658655538237136</v>
      </c>
      <c r="C1099" s="33">
        <v>8.0806146603960851</v>
      </c>
      <c r="D1099" s="56">
        <v>6.3671140307750287</v>
      </c>
      <c r="E1099" s="33">
        <v>6.4448352073821908</v>
      </c>
      <c r="F1099" s="33">
        <v>6.2237726867003857</v>
      </c>
    </row>
    <row r="1100" spans="1:6" ht="18" customHeight="1" x14ac:dyDescent="0.4">
      <c r="A1100" s="22" t="s">
        <v>145</v>
      </c>
      <c r="B1100" s="33">
        <v>17.314452899137315</v>
      </c>
      <c r="C1100" s="33">
        <v>10.670125643761178</v>
      </c>
      <c r="D1100" s="56">
        <v>37.607538854637944</v>
      </c>
      <c r="E1100" s="33">
        <v>30.481186685962374</v>
      </c>
      <c r="F1100" s="33">
        <v>50.722418270191092</v>
      </c>
    </row>
    <row r="1101" spans="1:6" ht="18" customHeight="1" x14ac:dyDescent="0.4">
      <c r="A1101" s="22" t="s">
        <v>146</v>
      </c>
      <c r="B1101" s="33">
        <v>54.257344982823795</v>
      </c>
      <c r="C1101" s="33">
        <v>58.430538924841123</v>
      </c>
      <c r="D1101" s="56">
        <v>44.541316014784805</v>
      </c>
      <c r="E1101" s="33">
        <v>44.463033266842544</v>
      </c>
      <c r="F1101" s="33">
        <v>44.686105325795893</v>
      </c>
    </row>
    <row r="1102" spans="1:6" ht="18" customHeight="1" x14ac:dyDescent="0.4">
      <c r="A1102" s="22" t="s">
        <v>147</v>
      </c>
      <c r="B1102" s="33">
        <v>44.862982541450329</v>
      </c>
      <c r="C1102" s="33">
        <v>52.195927007233799</v>
      </c>
      <c r="D1102" s="56">
        <v>27.790423288157541</v>
      </c>
      <c r="E1102" s="33">
        <v>30.910173090534716</v>
      </c>
      <c r="F1102" s="33">
        <v>22.020232073787565</v>
      </c>
    </row>
    <row r="1103" spans="1:6" ht="18" customHeight="1" x14ac:dyDescent="0.4">
      <c r="A1103" s="21" t="s">
        <v>72</v>
      </c>
      <c r="B1103" s="31">
        <v>5154703</v>
      </c>
      <c r="C1103" s="31">
        <v>3803035</v>
      </c>
      <c r="D1103" s="54">
        <v>1351668</v>
      </c>
      <c r="E1103" s="31">
        <v>974892</v>
      </c>
      <c r="F1103" s="31">
        <v>376776</v>
      </c>
    </row>
    <row r="1104" spans="1:6" ht="18" customHeight="1" x14ac:dyDescent="0.4">
      <c r="A1104" s="22" t="s">
        <v>11</v>
      </c>
      <c r="B1104" s="32">
        <v>1666276</v>
      </c>
      <c r="C1104" s="32">
        <v>1282771</v>
      </c>
      <c r="D1104" s="55">
        <v>383505</v>
      </c>
      <c r="E1104" s="32">
        <v>278952</v>
      </c>
      <c r="F1104" s="32">
        <v>104553</v>
      </c>
    </row>
    <row r="1105" spans="1:6" ht="18" customHeight="1" x14ac:dyDescent="0.4">
      <c r="A1105" s="22" t="s">
        <v>10</v>
      </c>
      <c r="B1105" s="33">
        <v>3.0935469273997969</v>
      </c>
      <c r="C1105" s="33">
        <v>2.9647029750438803</v>
      </c>
      <c r="D1105" s="56">
        <v>3.5245120663355105</v>
      </c>
      <c r="E1105" s="33">
        <v>3.4948378215606999</v>
      </c>
      <c r="F1105" s="33">
        <v>3.6036842558319715</v>
      </c>
    </row>
    <row r="1106" spans="1:6" ht="18" customHeight="1" x14ac:dyDescent="0.4">
      <c r="A1106" s="22" t="s">
        <v>9</v>
      </c>
      <c r="B1106" s="33">
        <v>1.3975397833252068</v>
      </c>
      <c r="C1106" s="33">
        <v>1.4999193152947774</v>
      </c>
      <c r="D1106" s="56">
        <v>1.0550944576993802</v>
      </c>
      <c r="E1106" s="33">
        <v>1.0599278728956965</v>
      </c>
      <c r="F1106" s="33">
        <v>1.0421986934855993</v>
      </c>
    </row>
    <row r="1107" spans="1:6" ht="18" customHeight="1" x14ac:dyDescent="0.4">
      <c r="A1107" s="22" t="s">
        <v>8</v>
      </c>
      <c r="B1107" s="33">
        <v>1.2414533966761752</v>
      </c>
      <c r="C1107" s="33">
        <v>1.3846041109441969</v>
      </c>
      <c r="D1107" s="56">
        <v>0.76263412471806236</v>
      </c>
      <c r="E1107" s="33">
        <v>0.81760302847801836</v>
      </c>
      <c r="F1107" s="33">
        <v>0.61597467313228738</v>
      </c>
    </row>
    <row r="1108" spans="1:6" ht="18" customHeight="1" x14ac:dyDescent="0.4">
      <c r="A1108" s="22" t="s">
        <v>23</v>
      </c>
      <c r="B1108" s="32">
        <v>991567.76956717693</v>
      </c>
      <c r="C1108" s="32">
        <v>1218752.8192644236</v>
      </c>
      <c r="D1108" s="55">
        <v>231665.30836018754</v>
      </c>
      <c r="E1108" s="32">
        <v>278766.16727632954</v>
      </c>
      <c r="F1108" s="32">
        <v>105998.14628568609</v>
      </c>
    </row>
    <row r="1109" spans="1:6" ht="18" customHeight="1" x14ac:dyDescent="0.4">
      <c r="A1109" s="22" t="s">
        <v>24</v>
      </c>
      <c r="B1109" s="32">
        <v>375527.30816065089</v>
      </c>
      <c r="C1109" s="32">
        <v>468103.85892988427</v>
      </c>
      <c r="D1109" s="55">
        <v>65871.594136590982</v>
      </c>
      <c r="E1109" s="32">
        <v>79511.828886440737</v>
      </c>
      <c r="F1109" s="32">
        <v>29478.848218825533</v>
      </c>
    </row>
    <row r="1110" spans="1:6" ht="18" customHeight="1" x14ac:dyDescent="0.4">
      <c r="A1110" s="22" t="s">
        <v>7</v>
      </c>
      <c r="B1110" s="33">
        <v>42.865587693755415</v>
      </c>
      <c r="C1110" s="33">
        <v>41.147484625081169</v>
      </c>
      <c r="D1110" s="56">
        <v>48.612404010377965</v>
      </c>
      <c r="E1110" s="33">
        <v>47.719320886747539</v>
      </c>
      <c r="F1110" s="33">
        <v>50.995189042877776</v>
      </c>
    </row>
    <row r="1111" spans="1:6" ht="18" customHeight="1" x14ac:dyDescent="0.4">
      <c r="A1111" s="22" t="s">
        <v>141</v>
      </c>
      <c r="B1111" s="33">
        <v>0.46206039579163288</v>
      </c>
      <c r="C1111" s="33">
        <v>0.39905933163618168</v>
      </c>
      <c r="D1111" s="56">
        <v>0.67417629987997962</v>
      </c>
      <c r="E1111" s="33">
        <v>0.67864866726358564</v>
      </c>
      <c r="F1111" s="33">
        <v>0.66271408586823655</v>
      </c>
    </row>
    <row r="1112" spans="1:6" ht="18" customHeight="1" x14ac:dyDescent="0.4">
      <c r="A1112" s="22" t="s">
        <v>142</v>
      </c>
      <c r="B1112" s="33">
        <v>1.2135662714654223</v>
      </c>
      <c r="C1112" s="33">
        <v>0.9765749696084256</v>
      </c>
      <c r="D1112" s="56">
        <v>2.3404706475481545</v>
      </c>
      <c r="E1112" s="33">
        <v>2.2972411717156684</v>
      </c>
      <c r="F1112" s="33">
        <v>2.4577708438489423</v>
      </c>
    </row>
    <row r="1113" spans="1:6" ht="18" customHeight="1" x14ac:dyDescent="0.4">
      <c r="A1113" s="22" t="s">
        <v>143</v>
      </c>
      <c r="B1113" s="33">
        <v>41.471427811417811</v>
      </c>
      <c r="C1113" s="33">
        <v>42.916917629111865</v>
      </c>
      <c r="D1113" s="56">
        <v>32.698051792637877</v>
      </c>
      <c r="E1113" s="33">
        <v>35.07281472517456</v>
      </c>
      <c r="F1113" s="33">
        <v>24.2881121704295</v>
      </c>
    </row>
    <row r="1114" spans="1:6" ht="18" customHeight="1" x14ac:dyDescent="0.4">
      <c r="A1114" s="22" t="s">
        <v>144</v>
      </c>
      <c r="B1114" s="33">
        <v>9.1075972565137722</v>
      </c>
      <c r="C1114" s="33">
        <v>9.735920873408185</v>
      </c>
      <c r="D1114" s="56">
        <v>6.9997362357822599</v>
      </c>
      <c r="E1114" s="33">
        <v>7.0315875949887143</v>
      </c>
      <c r="F1114" s="33">
        <v>6.9109188932993559</v>
      </c>
    </row>
    <row r="1115" spans="1:6" ht="18" customHeight="1" x14ac:dyDescent="0.4">
      <c r="A1115" s="22" t="s">
        <v>145</v>
      </c>
      <c r="B1115" s="33">
        <v>11.168654267404765</v>
      </c>
      <c r="C1115" s="33">
        <v>7.6880938310950899</v>
      </c>
      <c r="D1115" s="56">
        <v>27.718876812131455</v>
      </c>
      <c r="E1115" s="33">
        <v>22.86239003750816</v>
      </c>
      <c r="F1115" s="33">
        <v>40.896618180149588</v>
      </c>
    </row>
    <row r="1116" spans="1:6" ht="18" customHeight="1" x14ac:dyDescent="0.4">
      <c r="A1116" s="22" t="s">
        <v>146</v>
      </c>
      <c r="B1116" s="33">
        <v>55.598406649212137</v>
      </c>
      <c r="C1116" s="33">
        <v>59.636241346551721</v>
      </c>
      <c r="D1116" s="56">
        <v>42.057767924240011</v>
      </c>
      <c r="E1116" s="33">
        <v>41.773017480951516</v>
      </c>
      <c r="F1116" s="33">
        <v>42.850345272364052</v>
      </c>
    </row>
    <row r="1117" spans="1:6" ht="18" customHeight="1" x14ac:dyDescent="0.4">
      <c r="A1117" s="22" t="s">
        <v>147</v>
      </c>
      <c r="B1117" s="33">
        <v>49.388812832375848</v>
      </c>
      <c r="C1117" s="33">
        <v>55.05135115449049</v>
      </c>
      <c r="D1117" s="56">
        <v>30.399827043387788</v>
      </c>
      <c r="E1117" s="33">
        <v>32.222707294019912</v>
      </c>
      <c r="F1117" s="33">
        <v>25.326003177449547</v>
      </c>
    </row>
    <row r="1118" spans="1:6" ht="18" customHeight="1" x14ac:dyDescent="0.4">
      <c r="A1118" s="21" t="s">
        <v>40</v>
      </c>
      <c r="B1118" s="31">
        <v>3182800</v>
      </c>
      <c r="C1118" s="31">
        <v>2516493</v>
      </c>
      <c r="D1118" s="54">
        <v>666307</v>
      </c>
      <c r="E1118" s="31">
        <v>522169</v>
      </c>
      <c r="F1118" s="31">
        <v>144138</v>
      </c>
    </row>
    <row r="1119" spans="1:6" ht="18" customHeight="1" x14ac:dyDescent="0.4">
      <c r="A1119" s="22" t="s">
        <v>11</v>
      </c>
      <c r="B1119" s="32">
        <v>1029949</v>
      </c>
      <c r="C1119" s="32">
        <v>843961</v>
      </c>
      <c r="D1119" s="55">
        <v>185988</v>
      </c>
      <c r="E1119" s="32">
        <v>146304</v>
      </c>
      <c r="F1119" s="32">
        <v>39684</v>
      </c>
    </row>
    <row r="1120" spans="1:6" ht="18" customHeight="1" x14ac:dyDescent="0.4">
      <c r="A1120" s="22" t="s">
        <v>10</v>
      </c>
      <c r="B1120" s="33">
        <v>3.0902500997622235</v>
      </c>
      <c r="C1120" s="33">
        <v>2.9817645602107237</v>
      </c>
      <c r="D1120" s="56">
        <v>3.5825268296879358</v>
      </c>
      <c r="E1120" s="33">
        <v>3.5690685148731411</v>
      </c>
      <c r="F1120" s="33">
        <v>3.6321439371031143</v>
      </c>
    </row>
    <row r="1121" spans="1:6" ht="18" customHeight="1" x14ac:dyDescent="0.4">
      <c r="A1121" s="22" t="s">
        <v>9</v>
      </c>
      <c r="B1121" s="33">
        <v>1.4574517767384632</v>
      </c>
      <c r="C1121" s="33">
        <v>1.5437016639394474</v>
      </c>
      <c r="D1121" s="56">
        <v>1.0660741553218482</v>
      </c>
      <c r="E1121" s="33">
        <v>1.077571358267714</v>
      </c>
      <c r="F1121" s="33">
        <v>1.0236871283136775</v>
      </c>
    </row>
    <row r="1122" spans="1:6" ht="18" customHeight="1" x14ac:dyDescent="0.4">
      <c r="A1122" s="22" t="s">
        <v>8</v>
      </c>
      <c r="B1122" s="33">
        <v>1.2978914489940747</v>
      </c>
      <c r="C1122" s="33">
        <v>1.4196911942613504</v>
      </c>
      <c r="D1122" s="56">
        <v>0.74519861496440576</v>
      </c>
      <c r="E1122" s="33">
        <v>0.79739446631671096</v>
      </c>
      <c r="F1122" s="33">
        <v>0.5527668581796189</v>
      </c>
    </row>
    <row r="1123" spans="1:6" ht="18" customHeight="1" x14ac:dyDescent="0.4">
      <c r="A1123" s="22" t="s">
        <v>23</v>
      </c>
      <c r="B1123" s="32">
        <v>1177592.4986559283</v>
      </c>
      <c r="C1123" s="32">
        <v>1380311.7773574956</v>
      </c>
      <c r="D1123" s="55">
        <v>257709.6827094607</v>
      </c>
      <c r="E1123" s="32">
        <v>298014.44766227092</v>
      </c>
      <c r="F1123" s="32">
        <v>109117.09295903318</v>
      </c>
    </row>
    <row r="1124" spans="1:6" ht="18" customHeight="1" x14ac:dyDescent="0.4">
      <c r="A1124" s="22" t="s">
        <v>24</v>
      </c>
      <c r="B1124" s="32">
        <v>448190.52557302674</v>
      </c>
      <c r="C1124" s="32">
        <v>530974.22432483931</v>
      </c>
      <c r="D1124" s="55">
        <v>72541.488095998546</v>
      </c>
      <c r="E1124" s="32">
        <v>83779.296204652157</v>
      </c>
      <c r="F1124" s="32">
        <v>31110.778552392705</v>
      </c>
    </row>
    <row r="1125" spans="1:6" ht="18" customHeight="1" x14ac:dyDescent="0.4">
      <c r="A1125" s="22" t="s">
        <v>7</v>
      </c>
      <c r="B1125" s="33">
        <v>43.340204223704283</v>
      </c>
      <c r="C1125" s="33">
        <v>41.696950451501905</v>
      </c>
      <c r="D1125" s="56">
        <v>50.796825601651719</v>
      </c>
      <c r="E1125" s="33">
        <v>50.133284120734913</v>
      </c>
      <c r="F1125" s="33">
        <v>53.243120653159956</v>
      </c>
    </row>
    <row r="1126" spans="1:6" ht="18" customHeight="1" x14ac:dyDescent="0.4">
      <c r="A1126" s="22" t="s">
        <v>141</v>
      </c>
      <c r="B1126" s="33">
        <v>0.44659576402145257</v>
      </c>
      <c r="C1126" s="33">
        <v>0.39117693398455966</v>
      </c>
      <c r="D1126" s="56">
        <v>0.70278171758602626</v>
      </c>
      <c r="E1126" s="33">
        <v>0.70666888919394166</v>
      </c>
      <c r="F1126" s="33">
        <v>0.68884670814439874</v>
      </c>
    </row>
    <row r="1127" spans="1:6" ht="18" customHeight="1" x14ac:dyDescent="0.4">
      <c r="A1127" s="22" t="s">
        <v>142</v>
      </c>
      <c r="B1127" s="33">
        <v>1.120310358863261</v>
      </c>
      <c r="C1127" s="33">
        <v>0.93156788637605692</v>
      </c>
      <c r="D1127" s="56">
        <v>2.3604855833001306</v>
      </c>
      <c r="E1127" s="33">
        <v>2.3121412215435164</v>
      </c>
      <c r="F1127" s="33">
        <v>2.548099645529736</v>
      </c>
    </row>
    <row r="1128" spans="1:6" ht="18" customHeight="1" x14ac:dyDescent="0.4">
      <c r="A1128" s="22" t="s">
        <v>143</v>
      </c>
      <c r="B1128" s="33">
        <v>41.921864403480988</v>
      </c>
      <c r="C1128" s="33">
        <v>42.72270106302652</v>
      </c>
      <c r="D1128" s="56">
        <v>35.003506544105996</v>
      </c>
      <c r="E1128" s="33">
        <v>36.380449503694415</v>
      </c>
      <c r="F1128" s="33">
        <v>27.680525164113781</v>
      </c>
    </row>
    <row r="1129" spans="1:6" ht="18" customHeight="1" x14ac:dyDescent="0.4">
      <c r="A1129" s="22" t="s">
        <v>144</v>
      </c>
      <c r="B1129" s="33">
        <v>9.6280643985819374</v>
      </c>
      <c r="C1129" s="33">
        <v>10.160408885484804</v>
      </c>
      <c r="D1129" s="56">
        <v>7.2009659762628919</v>
      </c>
      <c r="E1129" s="33">
        <v>7.1856076218255671</v>
      </c>
      <c r="F1129" s="33">
        <v>7.2609669494849376</v>
      </c>
    </row>
    <row r="1130" spans="1:6" ht="18" customHeight="1" x14ac:dyDescent="0.4">
      <c r="A1130" s="22" t="s">
        <v>145</v>
      </c>
      <c r="B1130" s="33">
        <v>10.947897576512174</v>
      </c>
      <c r="C1130" s="33">
        <v>8.0333183914327648</v>
      </c>
      <c r="D1130" s="56">
        <v>30.098801172097623</v>
      </c>
      <c r="E1130" s="33">
        <v>26.000773851433213</v>
      </c>
      <c r="F1130" s="33">
        <v>46.002363135092558</v>
      </c>
    </row>
    <row r="1131" spans="1:6" ht="18" customHeight="1" x14ac:dyDescent="0.4">
      <c r="A1131" s="22" t="s">
        <v>146</v>
      </c>
      <c r="B1131" s="33">
        <v>56.635083696192268</v>
      </c>
      <c r="C1131" s="33">
        <v>59.934592083792793</v>
      </c>
      <c r="D1131" s="56">
        <v>41.590523895824944</v>
      </c>
      <c r="E1131" s="33">
        <v>41.54426296899458</v>
      </c>
      <c r="F1131" s="33">
        <v>41.771032553930944</v>
      </c>
    </row>
    <row r="1132" spans="1:6" ht="18" customHeight="1" x14ac:dyDescent="0.4">
      <c r="A1132" s="22" t="s">
        <v>147</v>
      </c>
      <c r="B1132" s="33">
        <v>50.434732740761198</v>
      </c>
      <c r="C1132" s="33">
        <v>55.119855475095257</v>
      </c>
      <c r="D1132" s="56">
        <v>29.072274801986843</v>
      </c>
      <c r="E1132" s="33">
        <v>30.742433106181583</v>
      </c>
      <c r="F1132" s="33">
        <v>22.555370473193907</v>
      </c>
    </row>
    <row r="1133" spans="1:6" ht="18" customHeight="1" x14ac:dyDescent="0.4">
      <c r="A1133" s="21" t="s">
        <v>56</v>
      </c>
      <c r="B1133" s="31">
        <v>399217</v>
      </c>
      <c r="C1133" s="31">
        <v>280100</v>
      </c>
      <c r="D1133" s="54">
        <v>119117</v>
      </c>
      <c r="E1133" s="31">
        <v>79898</v>
      </c>
      <c r="F1133" s="31">
        <v>39219</v>
      </c>
    </row>
    <row r="1134" spans="1:6" ht="18" customHeight="1" x14ac:dyDescent="0.4">
      <c r="A1134" s="22" t="s">
        <v>11</v>
      </c>
      <c r="B1134" s="32">
        <v>126402</v>
      </c>
      <c r="C1134" s="32">
        <v>93274</v>
      </c>
      <c r="D1134" s="55">
        <v>33128</v>
      </c>
      <c r="E1134" s="32">
        <v>22372</v>
      </c>
      <c r="F1134" s="32">
        <v>10756</v>
      </c>
    </row>
    <row r="1135" spans="1:6" ht="18" customHeight="1" x14ac:dyDescent="0.4">
      <c r="A1135" s="22" t="s">
        <v>10</v>
      </c>
      <c r="B1135" s="33">
        <v>3.1583123684751828</v>
      </c>
      <c r="C1135" s="33">
        <v>3.0029804661534851</v>
      </c>
      <c r="D1135" s="56">
        <v>3.5956592610480569</v>
      </c>
      <c r="E1135" s="33">
        <v>3.5713391739674591</v>
      </c>
      <c r="F1135" s="33">
        <v>3.6462439568612863</v>
      </c>
    </row>
    <row r="1136" spans="1:6" ht="18" customHeight="1" x14ac:dyDescent="0.4">
      <c r="A1136" s="22" t="s">
        <v>9</v>
      </c>
      <c r="B1136" s="33">
        <v>1.353815604183475</v>
      </c>
      <c r="C1136" s="33">
        <v>1.4279863627591824</v>
      </c>
      <c r="D1136" s="56">
        <v>1.1449830958705622</v>
      </c>
      <c r="E1136" s="33">
        <v>1.1317271589486861</v>
      </c>
      <c r="F1136" s="33">
        <v>1.1725548531052441</v>
      </c>
    </row>
    <row r="1137" spans="1:6" ht="18" customHeight="1" x14ac:dyDescent="0.4">
      <c r="A1137" s="22" t="s">
        <v>8</v>
      </c>
      <c r="B1137" s="33">
        <v>1.1624420499675638</v>
      </c>
      <c r="C1137" s="33">
        <v>1.3033428393764619</v>
      </c>
      <c r="D1137" s="56">
        <v>0.76572687756580493</v>
      </c>
      <c r="E1137" s="33">
        <v>0.81418737707849176</v>
      </c>
      <c r="F1137" s="33">
        <v>0.66493120119003357</v>
      </c>
    </row>
    <row r="1138" spans="1:6" ht="18" customHeight="1" x14ac:dyDescent="0.4">
      <c r="A1138" s="22" t="s">
        <v>23</v>
      </c>
      <c r="B1138" s="32">
        <v>778436.05084562162</v>
      </c>
      <c r="C1138" s="32">
        <v>978499.36497824907</v>
      </c>
      <c r="D1138" s="55">
        <v>215145.01116900961</v>
      </c>
      <c r="E1138" s="32">
        <v>267077.34554136381</v>
      </c>
      <c r="F1138" s="32">
        <v>107128.07322011491</v>
      </c>
    </row>
    <row r="1139" spans="1:6" ht="18" customHeight="1" x14ac:dyDescent="0.4">
      <c r="A1139" s="22" t="s">
        <v>24</v>
      </c>
      <c r="B1139" s="32">
        <v>289678.97499196941</v>
      </c>
      <c r="C1139" s="32">
        <v>371657.03834121092</v>
      </c>
      <c r="D1139" s="55">
        <v>58864.501409586563</v>
      </c>
      <c r="E1139" s="32">
        <v>73799.379143428494</v>
      </c>
      <c r="F1139" s="32">
        <v>27800.622210859059</v>
      </c>
    </row>
    <row r="1140" spans="1:6" ht="18" customHeight="1" x14ac:dyDescent="0.4">
      <c r="A1140" s="22" t="s">
        <v>7</v>
      </c>
      <c r="B1140" s="33">
        <v>43.557063970506796</v>
      </c>
      <c r="C1140" s="33">
        <v>41.722237708257396</v>
      </c>
      <c r="D1140" s="56">
        <v>48.723134508572805</v>
      </c>
      <c r="E1140" s="33">
        <v>44.144466297157159</v>
      </c>
      <c r="F1140" s="33">
        <v>58.246560059501675</v>
      </c>
    </row>
    <row r="1141" spans="1:6" ht="18" customHeight="1" x14ac:dyDescent="0.4">
      <c r="A1141" s="22" t="s">
        <v>141</v>
      </c>
      <c r="B1141" s="33">
        <v>0.48962122992996243</v>
      </c>
      <c r="C1141" s="33">
        <v>0.45637378007248075</v>
      </c>
      <c r="D1141" s="56">
        <v>0.57412252880854209</v>
      </c>
      <c r="E1141" s="33">
        <v>0.61149657119806378</v>
      </c>
      <c r="F1141" s="33">
        <v>0.50310439981603561</v>
      </c>
    </row>
    <row r="1142" spans="1:6" ht="18" customHeight="1" x14ac:dyDescent="0.4">
      <c r="A1142" s="22" t="s">
        <v>142</v>
      </c>
      <c r="B1142" s="33">
        <v>1.3328970051132214</v>
      </c>
      <c r="C1142" s="33">
        <v>1.1029475802213313</v>
      </c>
      <c r="D1142" s="56">
        <v>2.1403601276001161</v>
      </c>
      <c r="E1142" s="33">
        <v>2.1556538567873931</v>
      </c>
      <c r="F1142" s="33">
        <v>2.1096574690770695</v>
      </c>
    </row>
    <row r="1143" spans="1:6" ht="18" customHeight="1" x14ac:dyDescent="0.4">
      <c r="A1143" s="22" t="s">
        <v>143</v>
      </c>
      <c r="B1143" s="33">
        <v>41.16330350154832</v>
      </c>
      <c r="C1143" s="33">
        <v>43.091290471176634</v>
      </c>
      <c r="D1143" s="56">
        <v>31.923680372137046</v>
      </c>
      <c r="E1143" s="33">
        <v>34.038814164150402</v>
      </c>
      <c r="F1143" s="33">
        <v>26.536772930648766</v>
      </c>
    </row>
    <row r="1144" spans="1:6" ht="18" customHeight="1" x14ac:dyDescent="0.4">
      <c r="A1144" s="22" t="s">
        <v>144</v>
      </c>
      <c r="B1144" s="33">
        <v>8.8469026855255244</v>
      </c>
      <c r="C1144" s="33">
        <v>9.4979688188605191</v>
      </c>
      <c r="D1144" s="56">
        <v>7.1578673307674885</v>
      </c>
      <c r="E1144" s="33">
        <v>6.965088561496442</v>
      </c>
      <c r="F1144" s="33">
        <v>7.574829931972789</v>
      </c>
    </row>
    <row r="1145" spans="1:6" ht="18" customHeight="1" x14ac:dyDescent="0.4">
      <c r="A1145" s="22" t="s">
        <v>145</v>
      </c>
      <c r="B1145" s="33">
        <v>14.135865595325056</v>
      </c>
      <c r="C1145" s="33">
        <v>8.7286214093727938</v>
      </c>
      <c r="D1145" s="56">
        <v>33.123302839366218</v>
      </c>
      <c r="E1145" s="33">
        <v>28.057980172992615</v>
      </c>
      <c r="F1145" s="33">
        <v>43.292102759276879</v>
      </c>
    </row>
    <row r="1146" spans="1:6" ht="18" customHeight="1" x14ac:dyDescent="0.4">
      <c r="A1146" s="22" t="s">
        <v>146</v>
      </c>
      <c r="B1146" s="33">
        <v>53.852859354741256</v>
      </c>
      <c r="C1146" s="33">
        <v>58.087728632609092</v>
      </c>
      <c r="D1146" s="56">
        <v>42.876359279271128</v>
      </c>
      <c r="E1146" s="33">
        <v>41.91193511008111</v>
      </c>
      <c r="F1146" s="33">
        <v>44.952951240376386</v>
      </c>
    </row>
    <row r="1147" spans="1:6" ht="18" customHeight="1" x14ac:dyDescent="0.4">
      <c r="A1147" s="22" t="s">
        <v>147</v>
      </c>
      <c r="B1147" s="33">
        <v>46.240291537115596</v>
      </c>
      <c r="C1147" s="33">
        <v>53.017470714964809</v>
      </c>
      <c r="D1147" s="56">
        <v>28.674292948703457</v>
      </c>
      <c r="E1147" s="33">
        <v>30.152292666777026</v>
      </c>
      <c r="F1147" s="33">
        <v>25.491873396065014</v>
      </c>
    </row>
    <row r="1148" spans="1:6" ht="18" customHeight="1" x14ac:dyDescent="0.4">
      <c r="A1148" s="23" t="s">
        <v>88</v>
      </c>
      <c r="B1148" s="31">
        <v>307123</v>
      </c>
      <c r="C1148" s="31">
        <v>201609</v>
      </c>
      <c r="D1148" s="54">
        <v>105514</v>
      </c>
      <c r="E1148" s="31">
        <v>73967</v>
      </c>
      <c r="F1148" s="31">
        <v>31547</v>
      </c>
    </row>
    <row r="1149" spans="1:6" ht="18" customHeight="1" x14ac:dyDescent="0.4">
      <c r="A1149" s="22" t="s">
        <v>11</v>
      </c>
      <c r="B1149" s="32">
        <v>100471</v>
      </c>
      <c r="C1149" s="32">
        <v>69469</v>
      </c>
      <c r="D1149" s="55">
        <v>31002</v>
      </c>
      <c r="E1149" s="32">
        <v>22566</v>
      </c>
      <c r="F1149" s="32">
        <v>8436</v>
      </c>
    </row>
    <row r="1150" spans="1:6" ht="18" customHeight="1" x14ac:dyDescent="0.4">
      <c r="A1150" s="22" t="s">
        <v>10</v>
      </c>
      <c r="B1150" s="33">
        <v>3.056832319773866</v>
      </c>
      <c r="C1150" s="33">
        <v>2.9021434020930217</v>
      </c>
      <c r="D1150" s="56">
        <v>3.4034578414295855</v>
      </c>
      <c r="E1150" s="33">
        <v>3.2778073207480278</v>
      </c>
      <c r="F1150" s="33">
        <v>3.7395685158843053</v>
      </c>
    </row>
    <row r="1151" spans="1:6" ht="18" customHeight="1" x14ac:dyDescent="0.4">
      <c r="A1151" s="22" t="s">
        <v>9</v>
      </c>
      <c r="B1151" s="33">
        <v>1.3296971265340254</v>
      </c>
      <c r="C1151" s="33">
        <v>1.4748736846651043</v>
      </c>
      <c r="D1151" s="56">
        <v>1.004386813753952</v>
      </c>
      <c r="E1151" s="33">
        <v>0.97651333865106782</v>
      </c>
      <c r="F1151" s="33">
        <v>1.0789473684210524</v>
      </c>
    </row>
    <row r="1152" spans="1:6" ht="18" customHeight="1" x14ac:dyDescent="0.4">
      <c r="A1152" s="22" t="s">
        <v>8</v>
      </c>
      <c r="B1152" s="33">
        <v>1.1989827910541355</v>
      </c>
      <c r="C1152" s="33">
        <v>1.3795074061811752</v>
      </c>
      <c r="D1152" s="56">
        <v>0.79446487323398507</v>
      </c>
      <c r="E1152" s="33">
        <v>0.80563679872374394</v>
      </c>
      <c r="F1152" s="33">
        <v>0.76458036984352751</v>
      </c>
    </row>
    <row r="1153" spans="1:6" ht="18" customHeight="1" x14ac:dyDescent="0.4">
      <c r="A1153" s="22" t="s">
        <v>23</v>
      </c>
      <c r="B1153" s="32">
        <v>751869.49578862404</v>
      </c>
      <c r="C1153" s="32">
        <v>988459.62256502709</v>
      </c>
      <c r="D1153" s="55">
        <v>221720.48872360299</v>
      </c>
      <c r="E1153" s="32">
        <v>263093.10116218223</v>
      </c>
      <c r="F1153" s="32">
        <v>111050.22173818556</v>
      </c>
    </row>
    <row r="1154" spans="1:6" ht="18" customHeight="1" x14ac:dyDescent="0.4">
      <c r="A1154" s="22" t="s">
        <v>24</v>
      </c>
      <c r="B1154" s="32">
        <v>280102.80916873721</v>
      </c>
      <c r="C1154" s="32">
        <v>375449.50498486753</v>
      </c>
      <c r="D1154" s="55">
        <v>66450.799245158982</v>
      </c>
      <c r="E1154" s="32">
        <v>80369.796174613555</v>
      </c>
      <c r="F1154" s="32">
        <v>29217.977444534139</v>
      </c>
    </row>
    <row r="1155" spans="1:6" ht="18" customHeight="1" x14ac:dyDescent="0.4">
      <c r="A1155" s="22" t="s">
        <v>7</v>
      </c>
      <c r="B1155" s="33">
        <v>43.527983199132088</v>
      </c>
      <c r="C1155" s="33">
        <v>41.504843887201488</v>
      </c>
      <c r="D1155" s="56">
        <v>48.061415392555318</v>
      </c>
      <c r="E1155" s="33">
        <v>51.954267482052643</v>
      </c>
      <c r="F1155" s="33">
        <v>37.64817449027975</v>
      </c>
    </row>
    <row r="1156" spans="1:6" ht="18" customHeight="1" x14ac:dyDescent="0.4">
      <c r="A1156" s="22" t="s">
        <v>141</v>
      </c>
      <c r="B1156" s="33">
        <v>0.50007814865828526</v>
      </c>
      <c r="C1156" s="33">
        <v>0.41765520732985029</v>
      </c>
      <c r="D1156" s="56">
        <v>0.68754898040783685</v>
      </c>
      <c r="E1156" s="33">
        <v>0.67687599183858538</v>
      </c>
      <c r="F1156" s="33">
        <v>0.71311430898723871</v>
      </c>
    </row>
    <row r="1157" spans="1:6" ht="18" customHeight="1" x14ac:dyDescent="0.4">
      <c r="A1157" s="22" t="s">
        <v>142</v>
      </c>
      <c r="B1157" s="33">
        <v>1.2988936794514805</v>
      </c>
      <c r="C1157" s="33">
        <v>0.96772335981572932</v>
      </c>
      <c r="D1157" s="56">
        <v>2.3885927162952019</v>
      </c>
      <c r="E1157" s="33">
        <v>2.3566436739880197</v>
      </c>
      <c r="F1157" s="33">
        <v>2.465941551307405</v>
      </c>
    </row>
    <row r="1158" spans="1:6" ht="18" customHeight="1" x14ac:dyDescent="0.4">
      <c r="A1158" s="22" t="s">
        <v>143</v>
      </c>
      <c r="B1158" s="33">
        <v>40.015041963092429</v>
      </c>
      <c r="C1158" s="33">
        <v>43.341646405726628</v>
      </c>
      <c r="D1158" s="56">
        <v>27.071538773853007</v>
      </c>
      <c r="E1158" s="33">
        <v>30.055830583058302</v>
      </c>
      <c r="F1158" s="33">
        <v>18.659999999999997</v>
      </c>
    </row>
    <row r="1159" spans="1:6" ht="18" customHeight="1" x14ac:dyDescent="0.4">
      <c r="A1159" s="22" t="s">
        <v>144</v>
      </c>
      <c r="B1159" s="33">
        <v>8.4336341119663896</v>
      </c>
      <c r="C1159" s="33">
        <v>9.0569433884846013</v>
      </c>
      <c r="D1159" s="56">
        <v>7.039516303174266</v>
      </c>
      <c r="E1159" s="33">
        <v>7.2434976833477913</v>
      </c>
      <c r="F1159" s="33">
        <v>6.4848667369372066</v>
      </c>
    </row>
    <row r="1160" spans="1:6" ht="18" customHeight="1" x14ac:dyDescent="0.4">
      <c r="A1160" s="22" t="s">
        <v>145</v>
      </c>
      <c r="B1160" s="33">
        <v>9.8303841432378221</v>
      </c>
      <c r="C1160" s="33">
        <v>6.4660641433563022</v>
      </c>
      <c r="D1160" s="56">
        <v>20.900507418588219</v>
      </c>
      <c r="E1160" s="33">
        <v>17.498638591395899</v>
      </c>
      <c r="F1160" s="33">
        <v>29.13645352669743</v>
      </c>
    </row>
    <row r="1161" spans="1:6" ht="18" customHeight="1" x14ac:dyDescent="0.4">
      <c r="A1161" s="22" t="s">
        <v>146</v>
      </c>
      <c r="B1161" s="33">
        <v>55.546731750314962</v>
      </c>
      <c r="C1161" s="33">
        <v>61.628130789404032</v>
      </c>
      <c r="D1161" s="56">
        <v>41.931617716371079</v>
      </c>
      <c r="E1161" s="33">
        <v>40.677090063315674</v>
      </c>
      <c r="F1161" s="33">
        <v>45.315144877028779</v>
      </c>
    </row>
    <row r="1162" spans="1:6" ht="18" customHeight="1" x14ac:dyDescent="0.4">
      <c r="A1162" s="22" t="s">
        <v>147</v>
      </c>
      <c r="B1162" s="33">
        <v>50.086274640245144</v>
      </c>
      <c r="C1162" s="33">
        <v>57.643216322209653</v>
      </c>
      <c r="D1162" s="56">
        <v>33.167696844826885</v>
      </c>
      <c r="E1162" s="33">
        <v>33.559153083639451</v>
      </c>
      <c r="F1162" s="33">
        <v>32.111918749377679</v>
      </c>
    </row>
    <row r="1163" spans="1:6" ht="18" customHeight="1" x14ac:dyDescent="0.4">
      <c r="A1163" s="25" t="s">
        <v>104</v>
      </c>
      <c r="B1163" s="31">
        <v>371419</v>
      </c>
      <c r="C1163" s="31">
        <v>227842</v>
      </c>
      <c r="D1163" s="54">
        <v>143577</v>
      </c>
      <c r="E1163" s="31">
        <v>98387</v>
      </c>
      <c r="F1163" s="31">
        <v>45190</v>
      </c>
    </row>
    <row r="1164" spans="1:6" ht="18" customHeight="1" x14ac:dyDescent="0.4">
      <c r="A1164" s="22" t="s">
        <v>11</v>
      </c>
      <c r="B1164" s="32">
        <v>127851</v>
      </c>
      <c r="C1164" s="32">
        <v>85009</v>
      </c>
      <c r="D1164" s="55">
        <v>42842</v>
      </c>
      <c r="E1164" s="32">
        <v>29764</v>
      </c>
      <c r="F1164" s="32">
        <v>13078</v>
      </c>
    </row>
    <row r="1165" spans="1:6" ht="18" customHeight="1" x14ac:dyDescent="0.4">
      <c r="A1165" s="22" t="s">
        <v>10</v>
      </c>
      <c r="B1165" s="33">
        <v>2.9050926469092899</v>
      </c>
      <c r="C1165" s="33">
        <v>2.6802103306708709</v>
      </c>
      <c r="D1165" s="56">
        <v>3.3513141309929506</v>
      </c>
      <c r="E1165" s="33">
        <v>3.3055704878376555</v>
      </c>
      <c r="F1165" s="33">
        <v>3.4554213182443787</v>
      </c>
    </row>
    <row r="1166" spans="1:6" ht="18" customHeight="1" x14ac:dyDescent="0.4">
      <c r="A1166" s="22" t="s">
        <v>9</v>
      </c>
      <c r="B1166" s="33">
        <v>1.1435655567809409</v>
      </c>
      <c r="C1166" s="33">
        <v>1.2625016174757979</v>
      </c>
      <c r="D1166" s="56">
        <v>0.90756734046029575</v>
      </c>
      <c r="E1166" s="33">
        <v>0.97943824754737274</v>
      </c>
      <c r="F1166" s="33">
        <v>0.74399755314268223</v>
      </c>
    </row>
    <row r="1167" spans="1:6" ht="18" customHeight="1" x14ac:dyDescent="0.4">
      <c r="A1167" s="22" t="s">
        <v>8</v>
      </c>
      <c r="B1167" s="33">
        <v>1.0467340889003611</v>
      </c>
      <c r="C1167" s="33">
        <v>1.2056135232740066</v>
      </c>
      <c r="D1167" s="56">
        <v>0.73147845572102055</v>
      </c>
      <c r="E1167" s="33">
        <v>0.84535008735384987</v>
      </c>
      <c r="F1167" s="33">
        <v>0.47231992659428051</v>
      </c>
    </row>
    <row r="1168" spans="1:6" ht="18" customHeight="1" x14ac:dyDescent="0.4">
      <c r="A1168" s="22" t="s">
        <v>23</v>
      </c>
      <c r="B1168" s="32">
        <v>627851.70235129469</v>
      </c>
      <c r="C1168" s="32">
        <v>843009.50252113095</v>
      </c>
      <c r="D1168" s="55">
        <v>200926.0351406697</v>
      </c>
      <c r="E1168" s="32">
        <v>242558.44062726456</v>
      </c>
      <c r="F1168" s="32">
        <v>106175.54447672937</v>
      </c>
    </row>
    <row r="1169" spans="1:6" ht="18" customHeight="1" x14ac:dyDescent="0.4">
      <c r="A1169" s="22" t="s">
        <v>24</v>
      </c>
      <c r="B1169" s="32">
        <v>265707.77352486015</v>
      </c>
      <c r="C1169" s="32">
        <v>369453.53899194568</v>
      </c>
      <c r="D1169" s="55">
        <v>59850.815946047573</v>
      </c>
      <c r="E1169" s="32">
        <v>72625.641750809227</v>
      </c>
      <c r="F1169" s="32">
        <v>30776.804992314126</v>
      </c>
    </row>
    <row r="1170" spans="1:6" ht="18" customHeight="1" x14ac:dyDescent="0.4">
      <c r="A1170" s="22" t="s">
        <v>7</v>
      </c>
      <c r="B1170" s="33">
        <v>41.100186936355605</v>
      </c>
      <c r="C1170" s="33">
        <v>41.51560423014034</v>
      </c>
      <c r="D1170" s="56">
        <v>40.275897483777598</v>
      </c>
      <c r="E1170" s="33">
        <v>39.833355731756484</v>
      </c>
      <c r="F1170" s="33">
        <v>41.283070805933633</v>
      </c>
    </row>
    <row r="1171" spans="1:6" ht="18" customHeight="1" x14ac:dyDescent="0.4">
      <c r="A1171" s="22" t="s">
        <v>141</v>
      </c>
      <c r="B1171" s="33">
        <v>0.49496872559831917</v>
      </c>
      <c r="C1171" s="33">
        <v>0.41719226223797973</v>
      </c>
      <c r="D1171" s="56">
        <v>0.63758611250513253</v>
      </c>
      <c r="E1171" s="33">
        <v>0.64606581787154305</v>
      </c>
      <c r="F1171" s="33">
        <v>0.61942304246550794</v>
      </c>
    </row>
    <row r="1172" spans="1:6" ht="18" customHeight="1" x14ac:dyDescent="0.4">
      <c r="A1172" s="22" t="s">
        <v>142</v>
      </c>
      <c r="B1172" s="33">
        <v>1.5403813796971397</v>
      </c>
      <c r="C1172" s="33">
        <v>1.1229361559390258</v>
      </c>
      <c r="D1172" s="56">
        <v>2.6926341237590661</v>
      </c>
      <c r="E1172" s="33">
        <v>2.3749656970362238</v>
      </c>
      <c r="F1172" s="33">
        <v>3.6443987667009248</v>
      </c>
    </row>
    <row r="1173" spans="1:6" ht="18" customHeight="1" x14ac:dyDescent="0.4">
      <c r="A1173" s="22" t="s">
        <v>143</v>
      </c>
      <c r="B1173" s="33">
        <v>37.961718948485398</v>
      </c>
      <c r="C1173" s="33">
        <v>40.265348138318622</v>
      </c>
      <c r="D1173" s="56">
        <v>30.427914991384256</v>
      </c>
      <c r="E1173" s="33">
        <v>32.82516593140177</v>
      </c>
      <c r="F1173" s="33">
        <v>20.66310506718472</v>
      </c>
    </row>
    <row r="1174" spans="1:6" ht="18" customHeight="1" x14ac:dyDescent="0.4">
      <c r="A1174" s="22" t="s">
        <v>144</v>
      </c>
      <c r="B1174" s="33">
        <v>8.2250498341127116</v>
      </c>
      <c r="C1174" s="33">
        <v>9.0354311446863829</v>
      </c>
      <c r="D1174" s="56">
        <v>6.7494012836478596</v>
      </c>
      <c r="E1174" s="33">
        <v>6.6306381790252775</v>
      </c>
      <c r="F1174" s="33">
        <v>7.0088468578401475</v>
      </c>
    </row>
    <row r="1175" spans="1:6" ht="18" customHeight="1" x14ac:dyDescent="0.4">
      <c r="A1175" s="22" t="s">
        <v>145</v>
      </c>
      <c r="B1175" s="33">
        <v>8.4675047535668853</v>
      </c>
      <c r="C1175" s="33">
        <v>4.5059818866236814</v>
      </c>
      <c r="D1175" s="56">
        <v>19.402294120672806</v>
      </c>
      <c r="E1175" s="33">
        <v>13.690312843029636</v>
      </c>
      <c r="F1175" s="33">
        <v>36.515930113052413</v>
      </c>
    </row>
    <row r="1176" spans="1:6" ht="18" customHeight="1" x14ac:dyDescent="0.4">
      <c r="A1176" s="22" t="s">
        <v>146</v>
      </c>
      <c r="B1176" s="33">
        <v>49.504467747232837</v>
      </c>
      <c r="C1176" s="33">
        <v>56.252129293310482</v>
      </c>
      <c r="D1176" s="56">
        <v>37.190572751272143</v>
      </c>
      <c r="E1176" s="33">
        <v>40.709398128752966</v>
      </c>
      <c r="F1176" s="33">
        <v>29.540348533608597</v>
      </c>
    </row>
    <row r="1177" spans="1:6" ht="18" customHeight="1" x14ac:dyDescent="0.4">
      <c r="A1177" s="22" t="s">
        <v>147</v>
      </c>
      <c r="B1177" s="33">
        <v>45.312674587507914</v>
      </c>
      <c r="C1177" s="33">
        <v>53.717418536513776</v>
      </c>
      <c r="D1177" s="56">
        <v>29.974748440907529</v>
      </c>
      <c r="E1177" s="33">
        <v>35.136154168412233</v>
      </c>
      <c r="F1177" s="33">
        <v>18.753415507923979</v>
      </c>
    </row>
    <row r="1178" spans="1:6" ht="18" customHeight="1" x14ac:dyDescent="0.4">
      <c r="A1178" s="25" t="s">
        <v>158</v>
      </c>
      <c r="B1178" s="31">
        <v>465088</v>
      </c>
      <c r="C1178" s="31">
        <v>298052</v>
      </c>
      <c r="D1178" s="54">
        <v>167036</v>
      </c>
      <c r="E1178" s="31">
        <v>109672</v>
      </c>
      <c r="F1178" s="31">
        <v>57364</v>
      </c>
    </row>
    <row r="1179" spans="1:6" ht="18" customHeight="1" x14ac:dyDescent="0.4">
      <c r="A1179" s="22" t="s">
        <v>11</v>
      </c>
      <c r="B1179" s="32">
        <v>149098</v>
      </c>
      <c r="C1179" s="32">
        <v>100862</v>
      </c>
      <c r="D1179" s="55">
        <v>48236</v>
      </c>
      <c r="E1179" s="32">
        <v>32680</v>
      </c>
      <c r="F1179" s="32">
        <v>15556</v>
      </c>
    </row>
    <row r="1180" spans="1:6" ht="18" customHeight="1" x14ac:dyDescent="0.4">
      <c r="A1180" s="22" t="s">
        <v>10</v>
      </c>
      <c r="B1180" s="33">
        <v>3.1193443238675238</v>
      </c>
      <c r="C1180" s="33">
        <v>2.9550474906307596</v>
      </c>
      <c r="D1180" s="56">
        <v>3.4628907869640928</v>
      </c>
      <c r="E1180" s="33">
        <v>3.355936352509179</v>
      </c>
      <c r="F1180" s="33">
        <v>3.6875803548470043</v>
      </c>
    </row>
    <row r="1181" spans="1:6" ht="18" customHeight="1" x14ac:dyDescent="0.4">
      <c r="A1181" s="22" t="s">
        <v>9</v>
      </c>
      <c r="B1181" s="33">
        <v>1.3260204697581452</v>
      </c>
      <c r="C1181" s="33">
        <v>1.4366857686740298</v>
      </c>
      <c r="D1181" s="56">
        <v>1.0946181275395974</v>
      </c>
      <c r="E1181" s="33">
        <v>1.0557833537331704</v>
      </c>
      <c r="F1181" s="33">
        <v>1.1762021085111853</v>
      </c>
    </row>
    <row r="1182" spans="1:6" ht="18" customHeight="1" x14ac:dyDescent="0.4">
      <c r="A1182" s="22" t="s">
        <v>8</v>
      </c>
      <c r="B1182" s="33">
        <v>1.1627855504433309</v>
      </c>
      <c r="C1182" s="33">
        <v>1.3445202355693913</v>
      </c>
      <c r="D1182" s="56">
        <v>0.78277634961439635</v>
      </c>
      <c r="E1182" s="33">
        <v>0.84990820073439433</v>
      </c>
      <c r="F1182" s="33">
        <v>0.64174595011571123</v>
      </c>
    </row>
    <row r="1183" spans="1:6" ht="18" customHeight="1" x14ac:dyDescent="0.4">
      <c r="A1183" s="22" t="s">
        <v>23</v>
      </c>
      <c r="B1183" s="32">
        <v>675797.40796023747</v>
      </c>
      <c r="C1183" s="32">
        <v>899194.51918786683</v>
      </c>
      <c r="D1183" s="55">
        <v>208671.62156333163</v>
      </c>
      <c r="E1183" s="32">
        <v>257637.63121460669</v>
      </c>
      <c r="F1183" s="32">
        <v>105803.96950601145</v>
      </c>
    </row>
    <row r="1184" spans="1:6" ht="18" customHeight="1" x14ac:dyDescent="0.4">
      <c r="A1184" s="22" t="s">
        <v>24</v>
      </c>
      <c r="B1184" s="32">
        <v>240011.83479517241</v>
      </c>
      <c r="C1184" s="32">
        <v>325762.49952525756</v>
      </c>
      <c r="D1184" s="55">
        <v>60706.26331317029</v>
      </c>
      <c r="E1184" s="32">
        <v>75960.364541151881</v>
      </c>
      <c r="F1184" s="32">
        <v>28660.491383982928</v>
      </c>
    </row>
    <row r="1185" spans="1:6" ht="18" customHeight="1" x14ac:dyDescent="0.4">
      <c r="A1185" s="22" t="s">
        <v>7</v>
      </c>
      <c r="B1185" s="33">
        <v>42.984480006438716</v>
      </c>
      <c r="C1185" s="33">
        <v>39.55007832483988</v>
      </c>
      <c r="D1185" s="56">
        <v>50.165851231445387</v>
      </c>
      <c r="E1185" s="33">
        <v>46.178090575275398</v>
      </c>
      <c r="F1185" s="33">
        <v>58.543327333504756</v>
      </c>
    </row>
    <row r="1186" spans="1:6" ht="18" customHeight="1" x14ac:dyDescent="0.4">
      <c r="A1186" s="22" t="s">
        <v>141</v>
      </c>
      <c r="B1186" s="33">
        <v>0.44810536476009588</v>
      </c>
      <c r="C1186" s="33">
        <v>0.36805820117962956</v>
      </c>
      <c r="D1186" s="56">
        <v>0.6169207685978414</v>
      </c>
      <c r="E1186" s="33">
        <v>0.61189905789326715</v>
      </c>
      <c r="F1186" s="33">
        <v>0.62660919866160036</v>
      </c>
    </row>
    <row r="1187" spans="1:6" ht="18" customHeight="1" x14ac:dyDescent="0.4">
      <c r="A1187" s="22" t="s">
        <v>142</v>
      </c>
      <c r="B1187" s="33">
        <v>1.3524103850647675</v>
      </c>
      <c r="C1187" s="33">
        <v>1.05685025568123</v>
      </c>
      <c r="D1187" s="56">
        <v>2.1635606060606061</v>
      </c>
      <c r="E1187" s="33">
        <v>2.178622148798655</v>
      </c>
      <c r="F1187" s="33">
        <v>2.1351587691971363</v>
      </c>
    </row>
    <row r="1188" spans="1:6" ht="18" customHeight="1" x14ac:dyDescent="0.4">
      <c r="A1188" s="22" t="s">
        <v>143</v>
      </c>
      <c r="B1188" s="33">
        <v>43.286048270248749</v>
      </c>
      <c r="C1188" s="33">
        <v>46.030736298209995</v>
      </c>
      <c r="D1188" s="56">
        <v>33.43815880078396</v>
      </c>
      <c r="E1188" s="33">
        <v>36.579225922592265</v>
      </c>
      <c r="F1188" s="33">
        <v>24.698988280076136</v>
      </c>
    </row>
    <row r="1189" spans="1:6" ht="18" customHeight="1" x14ac:dyDescent="0.4">
      <c r="A1189" s="22" t="s">
        <v>144</v>
      </c>
      <c r="B1189" s="33">
        <v>8.0007105948574537</v>
      </c>
      <c r="C1189" s="33">
        <v>8.5148401967952569</v>
      </c>
      <c r="D1189" s="56">
        <v>6.9219020872338941</v>
      </c>
      <c r="E1189" s="33">
        <v>6.9017774818153885</v>
      </c>
      <c r="F1189" s="33">
        <v>6.9640557939914141</v>
      </c>
    </row>
    <row r="1190" spans="1:6" ht="18" customHeight="1" x14ac:dyDescent="0.4">
      <c r="A1190" s="22" t="s">
        <v>145</v>
      </c>
      <c r="B1190" s="33">
        <v>12.310135705867774</v>
      </c>
      <c r="C1190" s="33">
        <v>6.4151490266170716</v>
      </c>
      <c r="D1190" s="56">
        <v>28.488636363636367</v>
      </c>
      <c r="E1190" s="33">
        <v>19.499753644610614</v>
      </c>
      <c r="F1190" s="33">
        <v>45.439143028911843</v>
      </c>
    </row>
    <row r="1191" spans="1:6" ht="18" customHeight="1" x14ac:dyDescent="0.4">
      <c r="A1191" s="22" t="s">
        <v>146</v>
      </c>
      <c r="B1191" s="33">
        <v>55.053338865390025</v>
      </c>
      <c r="C1191" s="33">
        <v>59.716309718576277</v>
      </c>
      <c r="D1191" s="56">
        <v>45.337454920144253</v>
      </c>
      <c r="E1191" s="33">
        <v>43.734472443340259</v>
      </c>
      <c r="F1191" s="33">
        <v>48.703683986371381</v>
      </c>
    </row>
    <row r="1192" spans="1:6" ht="18" customHeight="1" x14ac:dyDescent="0.4">
      <c r="A1192" s="22" t="s">
        <v>147</v>
      </c>
      <c r="B1192" s="33">
        <v>48.276198140449267</v>
      </c>
      <c r="C1192" s="33">
        <v>55.885419456933391</v>
      </c>
      <c r="D1192" s="56">
        <v>32.421432251416796</v>
      </c>
      <c r="E1192" s="33">
        <v>35.206358059118799</v>
      </c>
      <c r="F1192" s="33">
        <v>26.573147359454858</v>
      </c>
    </row>
    <row r="1193" spans="1:6" ht="18" customHeight="1" x14ac:dyDescent="0.4">
      <c r="A1193" s="25" t="s">
        <v>136</v>
      </c>
      <c r="B1193" s="31">
        <v>429056</v>
      </c>
      <c r="C1193" s="31">
        <v>278939</v>
      </c>
      <c r="D1193" s="54">
        <v>150117</v>
      </c>
      <c r="E1193" s="31">
        <v>90799</v>
      </c>
      <c r="F1193" s="31">
        <v>59318</v>
      </c>
    </row>
    <row r="1194" spans="1:6" ht="18" customHeight="1" x14ac:dyDescent="0.4">
      <c r="A1194" s="22" t="s">
        <v>11</v>
      </c>
      <c r="B1194" s="32">
        <v>132505</v>
      </c>
      <c r="C1194" s="32">
        <v>90196</v>
      </c>
      <c r="D1194" s="55">
        <v>42309</v>
      </c>
      <c r="E1194" s="32">
        <v>25266</v>
      </c>
      <c r="F1194" s="32">
        <v>17043</v>
      </c>
    </row>
    <row r="1195" spans="1:6" ht="18" customHeight="1" x14ac:dyDescent="0.4">
      <c r="A1195" s="22" t="s">
        <v>10</v>
      </c>
      <c r="B1195" s="33">
        <v>3.2380363005169617</v>
      </c>
      <c r="C1195" s="33">
        <v>3.0925872544236985</v>
      </c>
      <c r="D1195" s="56">
        <v>3.5481103311352182</v>
      </c>
      <c r="E1195" s="33">
        <v>3.5937227895195116</v>
      </c>
      <c r="F1195" s="33">
        <v>3.4804905239687844</v>
      </c>
    </row>
    <row r="1196" spans="1:6" ht="18" customHeight="1" x14ac:dyDescent="0.4">
      <c r="A1196" s="22" t="s">
        <v>9</v>
      </c>
      <c r="B1196" s="33">
        <v>1.350530168672881</v>
      </c>
      <c r="C1196" s="33">
        <v>1.4784025899152964</v>
      </c>
      <c r="D1196" s="56">
        <v>1.0779266822661846</v>
      </c>
      <c r="E1196" s="33">
        <v>1.0688672524341014</v>
      </c>
      <c r="F1196" s="33">
        <v>1.0913571554303818</v>
      </c>
    </row>
    <row r="1197" spans="1:6" ht="18" customHeight="1" x14ac:dyDescent="0.4">
      <c r="A1197" s="22" t="s">
        <v>8</v>
      </c>
      <c r="B1197" s="33">
        <v>1.1867401230142243</v>
      </c>
      <c r="C1197" s="33">
        <v>1.3577763980664317</v>
      </c>
      <c r="D1197" s="56">
        <v>0.8221182254366679</v>
      </c>
      <c r="E1197" s="33">
        <v>0.87386210717960888</v>
      </c>
      <c r="F1197" s="33">
        <v>0.74540867218212747</v>
      </c>
    </row>
    <row r="1198" spans="1:6" ht="18" customHeight="1" x14ac:dyDescent="0.4">
      <c r="A1198" s="22" t="s">
        <v>23</v>
      </c>
      <c r="B1198" s="32">
        <v>636933.67544927949</v>
      </c>
      <c r="C1198" s="32">
        <v>844357.41171605815</v>
      </c>
      <c r="D1198" s="55">
        <v>194739.54851840436</v>
      </c>
      <c r="E1198" s="32">
        <v>261638.31366600035</v>
      </c>
      <c r="F1198" s="32">
        <v>95563.100697060378</v>
      </c>
    </row>
    <row r="1199" spans="1:6" ht="18" customHeight="1" x14ac:dyDescent="0.4">
      <c r="A1199" s="22" t="s">
        <v>24</v>
      </c>
      <c r="B1199" s="32">
        <v>223419.9243435376</v>
      </c>
      <c r="C1199" s="32">
        <v>303079.34396886302</v>
      </c>
      <c r="D1199" s="55">
        <v>53598.822154266403</v>
      </c>
      <c r="E1199" s="32">
        <v>71798.412675372252</v>
      </c>
      <c r="F1199" s="32">
        <v>26618.193502839928</v>
      </c>
    </row>
    <row r="1200" spans="1:6" ht="18" customHeight="1" x14ac:dyDescent="0.4">
      <c r="A1200" s="22" t="s">
        <v>7</v>
      </c>
      <c r="B1200" s="33">
        <v>39.584166635221315</v>
      </c>
      <c r="C1200" s="33">
        <v>36.575901370349015</v>
      </c>
      <c r="D1200" s="56">
        <v>45.997305537828829</v>
      </c>
      <c r="E1200" s="33">
        <v>44.407504155782476</v>
      </c>
      <c r="F1200" s="33">
        <v>48.354162999471924</v>
      </c>
    </row>
    <row r="1201" spans="1:6" ht="18" customHeight="1" x14ac:dyDescent="0.4">
      <c r="A1201" s="22" t="s">
        <v>141</v>
      </c>
      <c r="B1201" s="33">
        <v>0.51561694160867566</v>
      </c>
      <c r="C1201" s="33">
        <v>0.42163498292645635</v>
      </c>
      <c r="D1201" s="56">
        <v>0.72786602209944751</v>
      </c>
      <c r="E1201" s="33">
        <v>0.7034820457018498</v>
      </c>
      <c r="F1201" s="33">
        <v>0.76657335159926143</v>
      </c>
    </row>
    <row r="1202" spans="1:6" ht="18" customHeight="1" x14ac:dyDescent="0.4">
      <c r="A1202" s="22" t="s">
        <v>142</v>
      </c>
      <c r="B1202" s="33">
        <v>1.3976038267244848</v>
      </c>
      <c r="C1202" s="33">
        <v>1.0918437748413901</v>
      </c>
      <c r="D1202" s="56">
        <v>2.2916063675832126</v>
      </c>
      <c r="E1202" s="33">
        <v>2.3621787750870178</v>
      </c>
      <c r="F1202" s="33">
        <v>2.1891397849462364</v>
      </c>
    </row>
    <row r="1203" spans="1:6" ht="18" customHeight="1" x14ac:dyDescent="0.4">
      <c r="A1203" s="22" t="s">
        <v>143</v>
      </c>
      <c r="B1203" s="33">
        <v>40.036121056413727</v>
      </c>
      <c r="C1203" s="33">
        <v>43.084725556480961</v>
      </c>
      <c r="D1203" s="56">
        <v>29.302417847799195</v>
      </c>
      <c r="E1203" s="33">
        <v>33.81389555686399</v>
      </c>
      <c r="F1203" s="33">
        <v>21.46166561712846</v>
      </c>
    </row>
    <row r="1204" spans="1:6" ht="18" customHeight="1" x14ac:dyDescent="0.4">
      <c r="A1204" s="22" t="s">
        <v>144</v>
      </c>
      <c r="B1204" s="33">
        <v>7.6446378630829939</v>
      </c>
      <c r="C1204" s="33">
        <v>8.2847269781161721</v>
      </c>
      <c r="D1204" s="56">
        <v>6.2374584243569346</v>
      </c>
      <c r="E1204" s="33">
        <v>6.6060222672064812</v>
      </c>
      <c r="F1204" s="33">
        <v>5.6303985412867936</v>
      </c>
    </row>
    <row r="1205" spans="1:6" ht="18" customHeight="1" x14ac:dyDescent="0.4">
      <c r="A1205" s="22" t="s">
        <v>145</v>
      </c>
      <c r="B1205" s="33">
        <v>12.127833161965219</v>
      </c>
      <c r="C1205" s="33">
        <v>8.1592248736370045</v>
      </c>
      <c r="D1205" s="56">
        <v>23.731526553523661</v>
      </c>
      <c r="E1205" s="33">
        <v>18.244093905058133</v>
      </c>
      <c r="F1205" s="33">
        <v>31.6989247311828</v>
      </c>
    </row>
    <row r="1206" spans="1:6" ht="18" customHeight="1" x14ac:dyDescent="0.4">
      <c r="A1206" s="22" t="s">
        <v>146</v>
      </c>
      <c r="B1206" s="33">
        <v>55.029305583743863</v>
      </c>
      <c r="C1206" s="33">
        <v>59.643425831499478</v>
      </c>
      <c r="D1206" s="56">
        <v>44.878077581626023</v>
      </c>
      <c r="E1206" s="33">
        <v>42.709387651821864</v>
      </c>
      <c r="F1206" s="33">
        <v>48.450117218025532</v>
      </c>
    </row>
    <row r="1207" spans="1:6" ht="18" customHeight="1" x14ac:dyDescent="0.4">
      <c r="A1207" s="22" t="s">
        <v>147</v>
      </c>
      <c r="B1207" s="33">
        <v>48.35544321235939</v>
      </c>
      <c r="C1207" s="33">
        <v>54.776984595566525</v>
      </c>
      <c r="D1207" s="56">
        <v>34.227824683631496</v>
      </c>
      <c r="E1207" s="33">
        <v>34.917446862348179</v>
      </c>
      <c r="F1207" s="33">
        <v>33.091951028913783</v>
      </c>
    </row>
    <row r="1208" spans="1:6" ht="18" customHeight="1" x14ac:dyDescent="0.4">
      <c r="A1208" s="21" t="s">
        <v>73</v>
      </c>
      <c r="B1208" s="31">
        <v>5207394</v>
      </c>
      <c r="C1208" s="31">
        <v>3877637</v>
      </c>
      <c r="D1208" s="54">
        <v>1329757</v>
      </c>
      <c r="E1208" s="31">
        <v>936372</v>
      </c>
      <c r="F1208" s="31">
        <v>393385</v>
      </c>
    </row>
    <row r="1209" spans="1:6" ht="18" customHeight="1" x14ac:dyDescent="0.4">
      <c r="A1209" s="22" t="s">
        <v>11</v>
      </c>
      <c r="B1209" s="32">
        <v>1734039</v>
      </c>
      <c r="C1209" s="32">
        <v>1334600</v>
      </c>
      <c r="D1209" s="55">
        <v>399439</v>
      </c>
      <c r="E1209" s="32">
        <v>288808</v>
      </c>
      <c r="F1209" s="32">
        <v>110631</v>
      </c>
    </row>
    <row r="1210" spans="1:6" ht="18" customHeight="1" x14ac:dyDescent="0.4">
      <c r="A1210" s="22" t="s">
        <v>10</v>
      </c>
      <c r="B1210" s="33">
        <v>3.0030431841498277</v>
      </c>
      <c r="C1210" s="33">
        <v>2.9054675558219665</v>
      </c>
      <c r="D1210" s="56">
        <v>3.3290615087660442</v>
      </c>
      <c r="E1210" s="33">
        <v>3.2421955070496598</v>
      </c>
      <c r="F1210" s="33">
        <v>3.555829740307868</v>
      </c>
    </row>
    <row r="1211" spans="1:6" ht="18" customHeight="1" x14ac:dyDescent="0.4">
      <c r="A1211" s="22" t="s">
        <v>9</v>
      </c>
      <c r="B1211" s="33">
        <v>1.3240417314720152</v>
      </c>
      <c r="C1211" s="33">
        <v>1.4561359208751621</v>
      </c>
      <c r="D1211" s="56">
        <v>0.88269047338892614</v>
      </c>
      <c r="E1211" s="33">
        <v>0.88311958117503675</v>
      </c>
      <c r="F1211" s="33">
        <v>0.88157026511556424</v>
      </c>
    </row>
    <row r="1212" spans="1:6" ht="18" customHeight="1" x14ac:dyDescent="0.4">
      <c r="A1212" s="22" t="s">
        <v>8</v>
      </c>
      <c r="B1212" s="33">
        <v>1.2129375406204852</v>
      </c>
      <c r="C1212" s="33">
        <v>1.3770065937359537</v>
      </c>
      <c r="D1212" s="56">
        <v>0.66475231512195898</v>
      </c>
      <c r="E1212" s="33">
        <v>0.71129608598099925</v>
      </c>
      <c r="F1212" s="33">
        <v>0.54324737189395322</v>
      </c>
    </row>
    <row r="1213" spans="1:6" ht="18" customHeight="1" x14ac:dyDescent="0.4">
      <c r="A1213" s="22" t="s">
        <v>23</v>
      </c>
      <c r="B1213" s="32">
        <v>1023640.6054921588</v>
      </c>
      <c r="C1213" s="32">
        <v>1257132.2079439519</v>
      </c>
      <c r="D1213" s="55">
        <v>243501.7291376155</v>
      </c>
      <c r="E1213" s="32">
        <v>287465.48830711009</v>
      </c>
      <c r="F1213" s="32">
        <v>128732.04109155666</v>
      </c>
    </row>
    <row r="1214" spans="1:6" ht="18" customHeight="1" x14ac:dyDescent="0.4">
      <c r="A1214" s="22" t="s">
        <v>24</v>
      </c>
      <c r="B1214" s="32">
        <v>395350.6176769961</v>
      </c>
      <c r="C1214" s="32">
        <v>491450.21382361802</v>
      </c>
      <c r="D1214" s="55">
        <v>74263.99114007398</v>
      </c>
      <c r="E1214" s="32">
        <v>88839.258046868461</v>
      </c>
      <c r="F1214" s="32">
        <v>36214.49610868562</v>
      </c>
    </row>
    <row r="1215" spans="1:6" ht="18" customHeight="1" x14ac:dyDescent="0.4">
      <c r="A1215" s="22" t="s">
        <v>7</v>
      </c>
      <c r="B1215" s="33">
        <v>43.441064474328435</v>
      </c>
      <c r="C1215" s="33">
        <v>41.38333583096059</v>
      </c>
      <c r="D1215" s="56">
        <v>50.316318636888234</v>
      </c>
      <c r="E1215" s="33">
        <v>47.839048779812195</v>
      </c>
      <c r="F1215" s="33">
        <v>56.783360902459521</v>
      </c>
    </row>
    <row r="1216" spans="1:6" ht="18" customHeight="1" x14ac:dyDescent="0.4">
      <c r="A1216" s="22" t="s">
        <v>141</v>
      </c>
      <c r="B1216" s="33">
        <v>0.4694673322931861</v>
      </c>
      <c r="C1216" s="33">
        <v>0.39553071660624678</v>
      </c>
      <c r="D1216" s="56">
        <v>0.73797636443006176</v>
      </c>
      <c r="E1216" s="33">
        <v>0.74356014196176867</v>
      </c>
      <c r="F1216" s="33">
        <v>0.72482812445192746</v>
      </c>
    </row>
    <row r="1217" spans="1:6" ht="18" customHeight="1" x14ac:dyDescent="0.4">
      <c r="A1217" s="22" t="s">
        <v>142</v>
      </c>
      <c r="B1217" s="33">
        <v>1.2680880162373582</v>
      </c>
      <c r="C1217" s="33">
        <v>0.99532716291740231</v>
      </c>
      <c r="D1217" s="56">
        <v>2.771493642595602</v>
      </c>
      <c r="E1217" s="33">
        <v>2.6712984018945156</v>
      </c>
      <c r="F1217" s="33">
        <v>3.0335182356017185</v>
      </c>
    </row>
    <row r="1218" spans="1:6" ht="18" customHeight="1" x14ac:dyDescent="0.4">
      <c r="A1218" s="22" t="s">
        <v>143</v>
      </c>
      <c r="B1218" s="33">
        <v>42.754846884538154</v>
      </c>
      <c r="C1218" s="33">
        <v>43.884369632615766</v>
      </c>
      <c r="D1218" s="56">
        <v>34.940883823928175</v>
      </c>
      <c r="E1218" s="33">
        <v>37.194919874603258</v>
      </c>
      <c r="F1218" s="33">
        <v>27.236356073211315</v>
      </c>
    </row>
    <row r="1219" spans="1:6" ht="18" customHeight="1" x14ac:dyDescent="0.4">
      <c r="A1219" s="22" t="s">
        <v>144</v>
      </c>
      <c r="B1219" s="33">
        <v>9.1496186011015794</v>
      </c>
      <c r="C1219" s="33">
        <v>9.7808295575701489</v>
      </c>
      <c r="D1219" s="56">
        <v>6.9755095674421179</v>
      </c>
      <c r="E1219" s="33">
        <v>7.0494421323519791</v>
      </c>
      <c r="F1219" s="33">
        <v>6.7818984915409439</v>
      </c>
    </row>
    <row r="1220" spans="1:6" ht="18" customHeight="1" x14ac:dyDescent="0.4">
      <c r="A1220" s="22" t="s">
        <v>145</v>
      </c>
      <c r="B1220" s="33">
        <v>8.3912907131719461</v>
      </c>
      <c r="C1220" s="33">
        <v>5.4341992395640739</v>
      </c>
      <c r="D1220" s="56">
        <v>24.690213029062825</v>
      </c>
      <c r="E1220" s="33">
        <v>19.456424572244092</v>
      </c>
      <c r="F1220" s="33">
        <v>38.377303161111051</v>
      </c>
    </row>
    <row r="1221" spans="1:6" ht="18" customHeight="1" x14ac:dyDescent="0.4">
      <c r="A1221" s="22" t="s">
        <v>146</v>
      </c>
      <c r="B1221" s="33">
        <v>53.981891611592026</v>
      </c>
      <c r="C1221" s="33">
        <v>58.949062312784847</v>
      </c>
      <c r="D1221" s="56">
        <v>36.861886978667883</v>
      </c>
      <c r="E1221" s="33">
        <v>36.844074441637161</v>
      </c>
      <c r="F1221" s="33">
        <v>36.908550776741286</v>
      </c>
    </row>
    <row r="1222" spans="1:6" ht="18" customHeight="1" x14ac:dyDescent="0.4">
      <c r="A1222" s="22" t="s">
        <v>147</v>
      </c>
      <c r="B1222" s="33">
        <v>49.452114153993953</v>
      </c>
      <c r="C1222" s="33">
        <v>55.745652816853344</v>
      </c>
      <c r="D1222" s="56">
        <v>27.760608557102412</v>
      </c>
      <c r="E1222" s="33">
        <v>29.675534888558563</v>
      </c>
      <c r="F1222" s="33">
        <v>22.744044352778673</v>
      </c>
    </row>
    <row r="1223" spans="1:6" ht="18" customHeight="1" x14ac:dyDescent="0.4">
      <c r="A1223" s="21" t="s">
        <v>41</v>
      </c>
      <c r="B1223" s="31">
        <v>3211764</v>
      </c>
      <c r="C1223" s="31">
        <v>2567660</v>
      </c>
      <c r="D1223" s="54">
        <v>644104</v>
      </c>
      <c r="E1223" s="31">
        <v>484541</v>
      </c>
      <c r="F1223" s="31">
        <v>159563</v>
      </c>
    </row>
    <row r="1224" spans="1:6" ht="18" customHeight="1" x14ac:dyDescent="0.4">
      <c r="A1224" s="22" t="s">
        <v>11</v>
      </c>
      <c r="B1224" s="32">
        <v>1072145</v>
      </c>
      <c r="C1224" s="32">
        <v>878156</v>
      </c>
      <c r="D1224" s="55">
        <v>193989</v>
      </c>
      <c r="E1224" s="32">
        <v>147052</v>
      </c>
      <c r="F1224" s="32">
        <v>46937</v>
      </c>
    </row>
    <row r="1225" spans="1:6" ht="18" customHeight="1" x14ac:dyDescent="0.4">
      <c r="A1225" s="22" t="s">
        <v>10</v>
      </c>
      <c r="B1225" s="33">
        <v>2.9956433131712732</v>
      </c>
      <c r="C1225" s="33">
        <v>2.9239224010312492</v>
      </c>
      <c r="D1225" s="56">
        <v>3.320311976452277</v>
      </c>
      <c r="E1225" s="33">
        <v>3.2950316894703922</v>
      </c>
      <c r="F1225" s="33">
        <v>3.3995142424952598</v>
      </c>
    </row>
    <row r="1226" spans="1:6" ht="18" customHeight="1" x14ac:dyDescent="0.4">
      <c r="A1226" s="22" t="s">
        <v>9</v>
      </c>
      <c r="B1226" s="33">
        <v>1.3890387960583694</v>
      </c>
      <c r="C1226" s="33">
        <v>1.4919000724244889</v>
      </c>
      <c r="D1226" s="56">
        <v>0.92340287335879889</v>
      </c>
      <c r="E1226" s="33">
        <v>0.9126907488507463</v>
      </c>
      <c r="F1226" s="33">
        <v>0.95696358949229832</v>
      </c>
    </row>
    <row r="1227" spans="1:6" ht="18" customHeight="1" x14ac:dyDescent="0.4">
      <c r="A1227" s="22" t="s">
        <v>8</v>
      </c>
      <c r="B1227" s="33">
        <v>1.2781246939546382</v>
      </c>
      <c r="C1227" s="33">
        <v>1.4104566842337831</v>
      </c>
      <c r="D1227" s="56">
        <v>0.6790797416348352</v>
      </c>
      <c r="E1227" s="33">
        <v>0.71577401191415302</v>
      </c>
      <c r="F1227" s="33">
        <v>0.56411786011036102</v>
      </c>
    </row>
    <row r="1228" spans="1:6" ht="18" customHeight="1" x14ac:dyDescent="0.4">
      <c r="A1228" s="22" t="s">
        <v>23</v>
      </c>
      <c r="B1228" s="32">
        <v>1184286.8025677535</v>
      </c>
      <c r="C1228" s="32">
        <v>1387719.6688857109</v>
      </c>
      <c r="D1228" s="55">
        <v>263379.9874683618</v>
      </c>
      <c r="E1228" s="32">
        <v>305981.56986644201</v>
      </c>
      <c r="F1228" s="32">
        <v>129910.70108869339</v>
      </c>
    </row>
    <row r="1229" spans="1:6" ht="18" customHeight="1" x14ac:dyDescent="0.4">
      <c r="A1229" s="22" t="s">
        <v>24</v>
      </c>
      <c r="B1229" s="32">
        <v>454339.68043315102</v>
      </c>
      <c r="C1229" s="32">
        <v>537152.08468996384</v>
      </c>
      <c r="D1229" s="55">
        <v>79461.673574274857</v>
      </c>
      <c r="E1229" s="32">
        <v>92741.409855017249</v>
      </c>
      <c r="F1229" s="32">
        <v>37856.718431088506</v>
      </c>
    </row>
    <row r="1230" spans="1:6" ht="18" customHeight="1" x14ac:dyDescent="0.4">
      <c r="A1230" s="22" t="s">
        <v>7</v>
      </c>
      <c r="B1230" s="33">
        <v>44.20092431527452</v>
      </c>
      <c r="C1230" s="33">
        <v>42.825648290281002</v>
      </c>
      <c r="D1230" s="56">
        <v>50.426570578744155</v>
      </c>
      <c r="E1230" s="33">
        <v>47.224791230313087</v>
      </c>
      <c r="F1230" s="33">
        <v>60.457634701834372</v>
      </c>
    </row>
    <row r="1231" spans="1:6" ht="18" customHeight="1" x14ac:dyDescent="0.4">
      <c r="A1231" s="22" t="s">
        <v>141</v>
      </c>
      <c r="B1231" s="33">
        <v>0.45550240275242498</v>
      </c>
      <c r="C1231" s="33">
        <v>0.39552882491022701</v>
      </c>
      <c r="D1231" s="56">
        <v>0.75640616606265865</v>
      </c>
      <c r="E1231" s="33">
        <v>0.7709314055144586</v>
      </c>
      <c r="F1231" s="33">
        <v>0.71372262616932847</v>
      </c>
    </row>
    <row r="1232" spans="1:6" ht="18" customHeight="1" x14ac:dyDescent="0.4">
      <c r="A1232" s="22" t="s">
        <v>142</v>
      </c>
      <c r="B1232" s="33">
        <v>1.1566304135434524</v>
      </c>
      <c r="C1232" s="33">
        <v>0.95986477584894825</v>
      </c>
      <c r="D1232" s="56">
        <v>2.5957349411042259</v>
      </c>
      <c r="E1232" s="33">
        <v>2.610238948537027</v>
      </c>
      <c r="F1232" s="33">
        <v>2.5523966426965292</v>
      </c>
    </row>
    <row r="1233" spans="1:6" ht="18" customHeight="1" x14ac:dyDescent="0.4">
      <c r="A1233" s="22" t="s">
        <v>143</v>
      </c>
      <c r="B1233" s="33">
        <v>43.171756285382919</v>
      </c>
      <c r="C1233" s="33">
        <v>43.864280676354717</v>
      </c>
      <c r="D1233" s="56">
        <v>36.664900481272852</v>
      </c>
      <c r="E1233" s="33">
        <v>38.810690126928669</v>
      </c>
      <c r="F1233" s="33">
        <v>28.134904448976517</v>
      </c>
    </row>
    <row r="1234" spans="1:6" ht="18" customHeight="1" x14ac:dyDescent="0.4">
      <c r="A1234" s="22" t="s">
        <v>144</v>
      </c>
      <c r="B1234" s="33">
        <v>9.7042556180873998</v>
      </c>
      <c r="C1234" s="33">
        <v>10.225175402169938</v>
      </c>
      <c r="D1234" s="56">
        <v>7.2524585492007709</v>
      </c>
      <c r="E1234" s="33">
        <v>7.3599671015947319</v>
      </c>
      <c r="F1234" s="33">
        <v>6.9066681014383597</v>
      </c>
    </row>
    <row r="1235" spans="1:6" ht="18" customHeight="1" x14ac:dyDescent="0.4">
      <c r="A1235" s="22" t="s">
        <v>145</v>
      </c>
      <c r="B1235" s="33">
        <v>7.9849535101873359</v>
      </c>
      <c r="C1235" s="33">
        <v>5.4590377530014402</v>
      </c>
      <c r="D1235" s="56">
        <v>26.458996259699656</v>
      </c>
      <c r="E1235" s="33">
        <v>21.575406257218006</v>
      </c>
      <c r="F1235" s="33">
        <v>41.05127234677294</v>
      </c>
    </row>
    <row r="1236" spans="1:6" ht="18" customHeight="1" x14ac:dyDescent="0.4">
      <c r="A1236" s="22" t="s">
        <v>146</v>
      </c>
      <c r="B1236" s="33">
        <v>55.377457030208532</v>
      </c>
      <c r="C1236" s="33">
        <v>59.051752503157395</v>
      </c>
      <c r="D1236" s="56">
        <v>38.0581080363308</v>
      </c>
      <c r="E1236" s="33">
        <v>37.368686292143593</v>
      </c>
      <c r="F1236" s="33">
        <v>40.278525054700673</v>
      </c>
    </row>
    <row r="1237" spans="1:6" ht="18" customHeight="1" x14ac:dyDescent="0.4">
      <c r="A1237" s="22" t="s">
        <v>147</v>
      </c>
      <c r="B1237" s="33">
        <v>50.955592831222418</v>
      </c>
      <c r="C1237" s="33">
        <v>55.828095040201063</v>
      </c>
      <c r="D1237" s="56">
        <v>27.988314654485581</v>
      </c>
      <c r="E1237" s="33">
        <v>29.306240411628277</v>
      </c>
      <c r="F1237" s="33">
        <v>23.743678037232325</v>
      </c>
    </row>
    <row r="1238" spans="1:6" ht="18" customHeight="1" x14ac:dyDescent="0.4">
      <c r="A1238" s="21" t="s">
        <v>57</v>
      </c>
      <c r="B1238" s="31">
        <v>404239</v>
      </c>
      <c r="C1238" s="31">
        <v>287793</v>
      </c>
      <c r="D1238" s="54">
        <v>116446</v>
      </c>
      <c r="E1238" s="31">
        <v>79637</v>
      </c>
      <c r="F1238" s="31">
        <v>36809</v>
      </c>
    </row>
    <row r="1239" spans="1:6" ht="18" customHeight="1" x14ac:dyDescent="0.4">
      <c r="A1239" s="22" t="s">
        <v>11</v>
      </c>
      <c r="B1239" s="32">
        <v>130152</v>
      </c>
      <c r="C1239" s="32">
        <v>95809</v>
      </c>
      <c r="D1239" s="55">
        <v>34343</v>
      </c>
      <c r="E1239" s="32">
        <v>24083</v>
      </c>
      <c r="F1239" s="32">
        <v>10260</v>
      </c>
    </row>
    <row r="1240" spans="1:6" ht="18" customHeight="1" x14ac:dyDescent="0.4">
      <c r="A1240" s="22" t="s">
        <v>10</v>
      </c>
      <c r="B1240" s="33">
        <v>3.1058992562542285</v>
      </c>
      <c r="C1240" s="33">
        <v>3.0038201004081033</v>
      </c>
      <c r="D1240" s="56">
        <v>3.3906764114957904</v>
      </c>
      <c r="E1240" s="33">
        <v>3.3067724120749071</v>
      </c>
      <c r="F1240" s="33">
        <v>3.5876218323586744</v>
      </c>
    </row>
    <row r="1241" spans="1:6" ht="18" customHeight="1" x14ac:dyDescent="0.4">
      <c r="A1241" s="22" t="s">
        <v>9</v>
      </c>
      <c r="B1241" s="33">
        <v>1.2925118323191345</v>
      </c>
      <c r="C1241" s="33">
        <v>1.446001941362502</v>
      </c>
      <c r="D1241" s="56">
        <v>0.8643100486270856</v>
      </c>
      <c r="E1241" s="33">
        <v>0.87289789478055058</v>
      </c>
      <c r="F1241" s="33">
        <v>0.84415204678362576</v>
      </c>
    </row>
    <row r="1242" spans="1:6" ht="18" customHeight="1" x14ac:dyDescent="0.4">
      <c r="A1242" s="22" t="s">
        <v>8</v>
      </c>
      <c r="B1242" s="33">
        <v>1.1892018562911073</v>
      </c>
      <c r="C1242" s="33">
        <v>1.3719379181496529</v>
      </c>
      <c r="D1242" s="56">
        <v>0.67941065137000289</v>
      </c>
      <c r="E1242" s="33">
        <v>0.72711040983266162</v>
      </c>
      <c r="F1242" s="33">
        <v>0.56744639376218309</v>
      </c>
    </row>
    <row r="1243" spans="1:6" ht="18" customHeight="1" x14ac:dyDescent="0.4">
      <c r="A1243" s="22" t="s">
        <v>23</v>
      </c>
      <c r="B1243" s="32">
        <v>923799.54909644136</v>
      </c>
      <c r="C1243" s="32">
        <v>1172398.6419856183</v>
      </c>
      <c r="D1243" s="55">
        <v>230265.77247182833</v>
      </c>
      <c r="E1243" s="32">
        <v>278053.7680106301</v>
      </c>
      <c r="F1243" s="32">
        <v>118094.39853801169</v>
      </c>
    </row>
    <row r="1244" spans="1:6" ht="18" customHeight="1" x14ac:dyDescent="0.4">
      <c r="A1244" s="22" t="s">
        <v>24</v>
      </c>
      <c r="B1244" s="32">
        <v>366719.44030057063</v>
      </c>
      <c r="C1244" s="32">
        <v>473193.69763800938</v>
      </c>
      <c r="D1244" s="55">
        <v>69680.971871997113</v>
      </c>
      <c r="E1244" s="32">
        <v>84652.535522983046</v>
      </c>
      <c r="F1244" s="32">
        <v>34538.655360623809</v>
      </c>
    </row>
    <row r="1245" spans="1:6" ht="18" customHeight="1" x14ac:dyDescent="0.4">
      <c r="A1245" s="22" t="s">
        <v>7</v>
      </c>
      <c r="B1245" s="33">
        <v>45.303183969512574</v>
      </c>
      <c r="C1245" s="33">
        <v>43.587763153774702</v>
      </c>
      <c r="D1245" s="56">
        <v>50.088809946714029</v>
      </c>
      <c r="E1245" s="33">
        <v>50.064360752397953</v>
      </c>
      <c r="F1245" s="33">
        <v>50.146198830409361</v>
      </c>
    </row>
    <row r="1246" spans="1:6" ht="18" customHeight="1" x14ac:dyDescent="0.4">
      <c r="A1246" s="22" t="s">
        <v>141</v>
      </c>
      <c r="B1246" s="33">
        <v>0.50259080839169157</v>
      </c>
      <c r="C1246" s="33">
        <v>0.42792712333660804</v>
      </c>
      <c r="D1246" s="56">
        <v>0.72558608221451648</v>
      </c>
      <c r="E1246" s="33">
        <v>0.75130297099377652</v>
      </c>
      <c r="F1246" s="33">
        <v>0.67245217865418694</v>
      </c>
    </row>
    <row r="1247" spans="1:6" ht="18" customHeight="1" x14ac:dyDescent="0.4">
      <c r="A1247" s="22" t="s">
        <v>142</v>
      </c>
      <c r="B1247" s="33">
        <v>1.4029948342378866</v>
      </c>
      <c r="C1247" s="33">
        <v>1.0773278475530532</v>
      </c>
      <c r="D1247" s="56">
        <v>2.9229862210692987</v>
      </c>
      <c r="E1247" s="33">
        <v>2.7882694320235943</v>
      </c>
      <c r="F1247" s="33">
        <v>3.249971134972867</v>
      </c>
    </row>
    <row r="1248" spans="1:6" ht="18" customHeight="1" x14ac:dyDescent="0.4">
      <c r="A1248" s="22" t="s">
        <v>143</v>
      </c>
      <c r="B1248" s="33">
        <v>42.882986490240825</v>
      </c>
      <c r="C1248" s="33">
        <v>44.442933872980134</v>
      </c>
      <c r="D1248" s="56">
        <v>34.095187074101034</v>
      </c>
      <c r="E1248" s="33">
        <v>35.990063388727073</v>
      </c>
      <c r="F1248" s="33">
        <v>28.39591205771212</v>
      </c>
    </row>
    <row r="1249" spans="1:6" ht="18" customHeight="1" x14ac:dyDescent="0.4">
      <c r="A1249" s="22" t="s">
        <v>144</v>
      </c>
      <c r="B1249" s="33">
        <v>8.6932949753793345</v>
      </c>
      <c r="C1249" s="33">
        <v>9.4035894761143553</v>
      </c>
      <c r="D1249" s="56">
        <v>6.7510433593247665</v>
      </c>
      <c r="E1249" s="33">
        <v>6.8528444754408708</v>
      </c>
      <c r="F1249" s="33">
        <v>6.5089063549113293</v>
      </c>
    </row>
    <row r="1250" spans="1:6" ht="18" customHeight="1" x14ac:dyDescent="0.4">
      <c r="A1250" s="22" t="s">
        <v>145</v>
      </c>
      <c r="B1250" s="33">
        <v>7.9929617234266424</v>
      </c>
      <c r="C1250" s="33">
        <v>5.1219864299119386</v>
      </c>
      <c r="D1250" s="56">
        <v>21.392716369639185</v>
      </c>
      <c r="E1250" s="33">
        <v>16.701550756350489</v>
      </c>
      <c r="F1250" s="33">
        <v>32.779124812377326</v>
      </c>
    </row>
    <row r="1251" spans="1:6" ht="18" customHeight="1" x14ac:dyDescent="0.4">
      <c r="A1251" s="22" t="s">
        <v>146</v>
      </c>
      <c r="B1251" s="33">
        <v>52.597629990932681</v>
      </c>
      <c r="C1251" s="33">
        <v>59.161389229330453</v>
      </c>
      <c r="D1251" s="56">
        <v>34.653326639971048</v>
      </c>
      <c r="E1251" s="33">
        <v>34.907508883796616</v>
      </c>
      <c r="F1251" s="33">
        <v>34.051503833300572</v>
      </c>
    </row>
    <row r="1252" spans="1:6" ht="18" customHeight="1" x14ac:dyDescent="0.4">
      <c r="A1252" s="22" t="s">
        <v>147</v>
      </c>
      <c r="B1252" s="33">
        <v>48.393521558327862</v>
      </c>
      <c r="C1252" s="33">
        <v>56.131150901256767</v>
      </c>
      <c r="D1252" s="56">
        <v>27.240038759237422</v>
      </c>
      <c r="E1252" s="33">
        <v>29.077413569791773</v>
      </c>
      <c r="F1252" s="33">
        <v>22.889718891291526</v>
      </c>
    </row>
    <row r="1253" spans="1:6" ht="18" customHeight="1" x14ac:dyDescent="0.4">
      <c r="A1253" s="23" t="s">
        <v>89</v>
      </c>
      <c r="B1253" s="31">
        <v>311768</v>
      </c>
      <c r="C1253" s="31">
        <v>205226</v>
      </c>
      <c r="D1253" s="54">
        <v>106542</v>
      </c>
      <c r="E1253" s="31">
        <v>67330</v>
      </c>
      <c r="F1253" s="31">
        <v>39212</v>
      </c>
    </row>
    <row r="1254" spans="1:6" ht="18" customHeight="1" x14ac:dyDescent="0.4">
      <c r="A1254" s="22" t="s">
        <v>11</v>
      </c>
      <c r="B1254" s="32">
        <v>102163</v>
      </c>
      <c r="C1254" s="32">
        <v>70491</v>
      </c>
      <c r="D1254" s="55">
        <v>31672</v>
      </c>
      <c r="E1254" s="32">
        <v>21540</v>
      </c>
      <c r="F1254" s="32">
        <v>10132</v>
      </c>
    </row>
    <row r="1255" spans="1:6" ht="18" customHeight="1" x14ac:dyDescent="0.4">
      <c r="A1255" s="22" t="s">
        <v>10</v>
      </c>
      <c r="B1255" s="33">
        <v>3.0516723275549849</v>
      </c>
      <c r="C1255" s="33">
        <v>2.9113787575718875</v>
      </c>
      <c r="D1255" s="56">
        <v>3.3639176559737298</v>
      </c>
      <c r="E1255" s="33">
        <v>3.1258124419684288</v>
      </c>
      <c r="F1255" s="33">
        <v>3.870114488748519</v>
      </c>
    </row>
    <row r="1256" spans="1:6" ht="18" customHeight="1" x14ac:dyDescent="0.4">
      <c r="A1256" s="22" t="s">
        <v>9</v>
      </c>
      <c r="B1256" s="33">
        <v>1.3048755420259788</v>
      </c>
      <c r="C1256" s="33">
        <v>1.4610943240981125</v>
      </c>
      <c r="D1256" s="56">
        <v>0.95718615812073793</v>
      </c>
      <c r="E1256" s="33">
        <v>0.96411327762302734</v>
      </c>
      <c r="F1256" s="33">
        <v>0.94245953414923</v>
      </c>
    </row>
    <row r="1257" spans="1:6" ht="18" customHeight="1" x14ac:dyDescent="0.4">
      <c r="A1257" s="22" t="s">
        <v>8</v>
      </c>
      <c r="B1257" s="33">
        <v>1.1908812388046566</v>
      </c>
      <c r="C1257" s="33">
        <v>1.3948872905761023</v>
      </c>
      <c r="D1257" s="56">
        <v>0.73683379641323588</v>
      </c>
      <c r="E1257" s="33">
        <v>0.79025069637882972</v>
      </c>
      <c r="F1257" s="33">
        <v>0.62327279905250732</v>
      </c>
    </row>
    <row r="1258" spans="1:6" ht="18" customHeight="1" x14ac:dyDescent="0.4">
      <c r="A1258" s="22" t="s">
        <v>23</v>
      </c>
      <c r="B1258" s="32">
        <v>815297.07471393654</v>
      </c>
      <c r="C1258" s="32">
        <v>1074758.8628477391</v>
      </c>
      <c r="D1258" s="55">
        <v>237824.19938747169</v>
      </c>
      <c r="E1258" s="32">
        <v>284547.68435468886</v>
      </c>
      <c r="F1258" s="32">
        <v>138492.98480063173</v>
      </c>
    </row>
    <row r="1259" spans="1:6" ht="18" customHeight="1" x14ac:dyDescent="0.4">
      <c r="A1259" s="22" t="s">
        <v>24</v>
      </c>
      <c r="B1259" s="32">
        <v>304847.44867515616</v>
      </c>
      <c r="C1259" s="32">
        <v>409106.7226170717</v>
      </c>
      <c r="D1259" s="55">
        <v>72802.093805253826</v>
      </c>
      <c r="E1259" s="32">
        <v>90083.26597028783</v>
      </c>
      <c r="F1259" s="32">
        <v>36063.399723647861</v>
      </c>
    </row>
    <row r="1260" spans="1:6" ht="18" customHeight="1" x14ac:dyDescent="0.4">
      <c r="A1260" s="22" t="s">
        <v>7</v>
      </c>
      <c r="B1260" s="33">
        <v>40.821040885643527</v>
      </c>
      <c r="C1260" s="33">
        <v>35.957781844490789</v>
      </c>
      <c r="D1260" s="56">
        <v>51.644986107602932</v>
      </c>
      <c r="E1260" s="33">
        <v>48.129062209842154</v>
      </c>
      <c r="F1260" s="33">
        <v>59.119621002763523</v>
      </c>
    </row>
    <row r="1261" spans="1:6" ht="18" customHeight="1" x14ac:dyDescent="0.4">
      <c r="A1261" s="22" t="s">
        <v>141</v>
      </c>
      <c r="B1261" s="33">
        <v>0.48711637713097317</v>
      </c>
      <c r="C1261" s="33">
        <v>0.40828118137900749</v>
      </c>
      <c r="D1261" s="56">
        <v>0.66685440720923683</v>
      </c>
      <c r="E1261" s="33">
        <v>0.61134378365442144</v>
      </c>
      <c r="F1261" s="33">
        <v>0.77165318754800527</v>
      </c>
    </row>
    <row r="1262" spans="1:6" ht="18" customHeight="1" x14ac:dyDescent="0.4">
      <c r="A1262" s="22" t="s">
        <v>142</v>
      </c>
      <c r="B1262" s="33">
        <v>1.3386692671217464</v>
      </c>
      <c r="C1262" s="33">
        <v>0.99260151076761749</v>
      </c>
      <c r="D1262" s="56">
        <v>2.5143818445705239</v>
      </c>
      <c r="E1262" s="33">
        <v>2.2421630471421006</v>
      </c>
      <c r="F1262" s="33">
        <v>3.1063985757670962</v>
      </c>
    </row>
    <row r="1263" spans="1:6" ht="18" customHeight="1" x14ac:dyDescent="0.4">
      <c r="A1263" s="22" t="s">
        <v>143</v>
      </c>
      <c r="B1263" s="33">
        <v>40.83776630720677</v>
      </c>
      <c r="C1263" s="33">
        <v>43.106400073225103</v>
      </c>
      <c r="D1263" s="56">
        <v>31.2792132664867</v>
      </c>
      <c r="E1263" s="33">
        <v>34.262190106920457</v>
      </c>
      <c r="F1263" s="33">
        <v>23.238638163103722</v>
      </c>
    </row>
    <row r="1264" spans="1:6" ht="18" customHeight="1" x14ac:dyDescent="0.4">
      <c r="A1264" s="22" t="s">
        <v>144</v>
      </c>
      <c r="B1264" s="33">
        <v>8.4390872406235129</v>
      </c>
      <c r="C1264" s="33">
        <v>9.0120541582424991</v>
      </c>
      <c r="D1264" s="56">
        <v>7.1333485573048288</v>
      </c>
      <c r="E1264" s="33">
        <v>7.1335487345180457</v>
      </c>
      <c r="F1264" s="33">
        <v>7.1329356099568022</v>
      </c>
    </row>
    <row r="1265" spans="1:6" ht="18" customHeight="1" x14ac:dyDescent="0.4">
      <c r="A1265" s="22" t="s">
        <v>145</v>
      </c>
      <c r="B1265" s="33">
        <v>8.736028805040883</v>
      </c>
      <c r="C1265" s="33">
        <v>4.5313319222478974</v>
      </c>
      <c r="D1265" s="56">
        <v>23.020847077450853</v>
      </c>
      <c r="E1265" s="33">
        <v>18.033418404198969</v>
      </c>
      <c r="F1265" s="33">
        <v>33.867420672321707</v>
      </c>
    </row>
    <row r="1266" spans="1:6" ht="18" customHeight="1" x14ac:dyDescent="0.4">
      <c r="A1266" s="22" t="s">
        <v>146</v>
      </c>
      <c r="B1266" s="33">
        <v>54.488306125285092</v>
      </c>
      <c r="C1266" s="33">
        <v>60.567248263735749</v>
      </c>
      <c r="D1266" s="56">
        <v>40.633167580318727</v>
      </c>
      <c r="E1266" s="33">
        <v>41.282999363867681</v>
      </c>
      <c r="F1266" s="33">
        <v>39.288212301995472</v>
      </c>
    </row>
    <row r="1267" spans="1:6" ht="18" customHeight="1" x14ac:dyDescent="0.4">
      <c r="A1267" s="22" t="s">
        <v>147</v>
      </c>
      <c r="B1267" s="33">
        <v>49.728192006801329</v>
      </c>
      <c r="C1267" s="33">
        <v>57.822745208733949</v>
      </c>
      <c r="D1267" s="56">
        <v>31.279068208929218</v>
      </c>
      <c r="E1267" s="33">
        <v>33.838263358778626</v>
      </c>
      <c r="F1267" s="33">
        <v>25.982308167043815</v>
      </c>
    </row>
    <row r="1268" spans="1:6" ht="18" customHeight="1" x14ac:dyDescent="0.4">
      <c r="A1268" s="24" t="s">
        <v>105</v>
      </c>
      <c r="B1268" s="31">
        <v>373413</v>
      </c>
      <c r="C1268" s="31">
        <v>236492</v>
      </c>
      <c r="D1268" s="54">
        <v>136921</v>
      </c>
      <c r="E1268" s="31">
        <v>91703</v>
      </c>
      <c r="F1268" s="31">
        <v>45218</v>
      </c>
    </row>
    <row r="1269" spans="1:6" ht="18" customHeight="1" x14ac:dyDescent="0.4">
      <c r="A1269" s="22" t="s">
        <v>11</v>
      </c>
      <c r="B1269" s="32">
        <v>133561</v>
      </c>
      <c r="C1269" s="32">
        <v>88179</v>
      </c>
      <c r="D1269" s="55">
        <v>45382</v>
      </c>
      <c r="E1269" s="32">
        <v>31747</v>
      </c>
      <c r="F1269" s="32">
        <v>13635</v>
      </c>
    </row>
    <row r="1270" spans="1:6" ht="18" customHeight="1" x14ac:dyDescent="0.4">
      <c r="A1270" s="22" t="s">
        <v>10</v>
      </c>
      <c r="B1270" s="33">
        <v>2.7958236311498124</v>
      </c>
      <c r="C1270" s="33">
        <v>2.681953753161181</v>
      </c>
      <c r="D1270" s="56">
        <v>3.0170772552994558</v>
      </c>
      <c r="E1270" s="33">
        <v>2.8885563990298313</v>
      </c>
      <c r="F1270" s="33">
        <v>3.3163182984965176</v>
      </c>
    </row>
    <row r="1271" spans="1:6" ht="18" customHeight="1" x14ac:dyDescent="0.4">
      <c r="A1271" s="22" t="s">
        <v>9</v>
      </c>
      <c r="B1271" s="33">
        <v>1.0826438855653946</v>
      </c>
      <c r="C1271" s="33">
        <v>1.2702570906905277</v>
      </c>
      <c r="D1271" s="56">
        <v>0.71810409413423837</v>
      </c>
      <c r="E1271" s="33">
        <v>0.69600277191545701</v>
      </c>
      <c r="F1271" s="33">
        <v>0.76956362302896952</v>
      </c>
    </row>
    <row r="1272" spans="1:6" ht="18" customHeight="1" x14ac:dyDescent="0.4">
      <c r="A1272" s="22" t="s">
        <v>8</v>
      </c>
      <c r="B1272" s="33">
        <v>0.99552264508351906</v>
      </c>
      <c r="C1272" s="33">
        <v>1.2088479116342896</v>
      </c>
      <c r="D1272" s="56">
        <v>0.58102331320788025</v>
      </c>
      <c r="E1272" s="33">
        <v>0.60572652534097715</v>
      </c>
      <c r="F1272" s="33">
        <v>0.52350568390172358</v>
      </c>
    </row>
    <row r="1273" spans="1:6" ht="18" customHeight="1" x14ac:dyDescent="0.4">
      <c r="A1273" s="22" t="s">
        <v>23</v>
      </c>
      <c r="B1273" s="32">
        <v>672856.56139142497</v>
      </c>
      <c r="C1273" s="32">
        <v>915243.17357874382</v>
      </c>
      <c r="D1273" s="55">
        <v>201889.89892468383</v>
      </c>
      <c r="E1273" s="32">
        <v>236330.20244432543</v>
      </c>
      <c r="F1273" s="32">
        <v>121700.95020168685</v>
      </c>
    </row>
    <row r="1274" spans="1:6" ht="18" customHeight="1" x14ac:dyDescent="0.4">
      <c r="A1274" s="22" t="s">
        <v>24</v>
      </c>
      <c r="B1274" s="32">
        <v>280181.08634257037</v>
      </c>
      <c r="C1274" s="32">
        <v>388794.75709636061</v>
      </c>
      <c r="D1274" s="55">
        <v>69140.478317394576</v>
      </c>
      <c r="E1274" s="32">
        <v>83203.377988471359</v>
      </c>
      <c r="F1274" s="32">
        <v>36397.179757975784</v>
      </c>
    </row>
    <row r="1275" spans="1:6" ht="18" customHeight="1" x14ac:dyDescent="0.4">
      <c r="A1275" s="22" t="s">
        <v>7</v>
      </c>
      <c r="B1275" s="33">
        <v>42.3327168859173</v>
      </c>
      <c r="C1275" s="33">
        <v>39.942616722802484</v>
      </c>
      <c r="D1275" s="56">
        <v>46.976774932792736</v>
      </c>
      <c r="E1275" s="33">
        <v>47.916338551674173</v>
      </c>
      <c r="F1275" s="33">
        <v>44.789145581224787</v>
      </c>
    </row>
    <row r="1276" spans="1:6" ht="18" customHeight="1" x14ac:dyDescent="0.4">
      <c r="A1276" s="22" t="s">
        <v>141</v>
      </c>
      <c r="B1276" s="33">
        <v>0.48783753092912896</v>
      </c>
      <c r="C1276" s="33">
        <v>0.38062851371626394</v>
      </c>
      <c r="D1276" s="56">
        <v>0.71829978414738216</v>
      </c>
      <c r="E1276" s="33">
        <v>0.76671290409586557</v>
      </c>
      <c r="F1276" s="33">
        <v>0.62783497732018145</v>
      </c>
    </row>
    <row r="1277" spans="1:6" ht="18" customHeight="1" x14ac:dyDescent="0.4">
      <c r="A1277" s="22" t="s">
        <v>142</v>
      </c>
      <c r="B1277" s="33">
        <v>1.5824037510632853</v>
      </c>
      <c r="C1277" s="33">
        <v>1.1113472011427552</v>
      </c>
      <c r="D1277" s="56">
        <v>3.2014483414649115</v>
      </c>
      <c r="E1277" s="33">
        <v>3.1502081824764665</v>
      </c>
      <c r="F1277" s="33">
        <v>3.3093490898694369</v>
      </c>
    </row>
    <row r="1278" spans="1:6" ht="18" customHeight="1" x14ac:dyDescent="0.4">
      <c r="A1278" s="22" t="s">
        <v>143</v>
      </c>
      <c r="B1278" s="33">
        <v>39.201777938223351</v>
      </c>
      <c r="C1278" s="33">
        <v>41.243078943665239</v>
      </c>
      <c r="D1278" s="56">
        <v>30.949635922330096</v>
      </c>
      <c r="E1278" s="33">
        <v>32.775143005720224</v>
      </c>
      <c r="F1278" s="33">
        <v>26.031661529840289</v>
      </c>
    </row>
    <row r="1279" spans="1:6" ht="18" customHeight="1" x14ac:dyDescent="0.4">
      <c r="A1279" s="22" t="s">
        <v>144</v>
      </c>
      <c r="B1279" s="33">
        <v>8.2591741746733618</v>
      </c>
      <c r="C1279" s="33">
        <v>9.1001099056223342</v>
      </c>
      <c r="D1279" s="56">
        <v>6.6308596419297521</v>
      </c>
      <c r="E1279" s="33">
        <v>6.6596140365935659</v>
      </c>
      <c r="F1279" s="33">
        <v>6.5690794528968786</v>
      </c>
    </row>
    <row r="1280" spans="1:6" ht="18" customHeight="1" x14ac:dyDescent="0.4">
      <c r="A1280" s="22" t="s">
        <v>145</v>
      </c>
      <c r="B1280" s="33">
        <v>8.0470819300271792</v>
      </c>
      <c r="C1280" s="33">
        <v>4.8343897866261942</v>
      </c>
      <c r="D1280" s="56">
        <v>19.089263248335328</v>
      </c>
      <c r="E1280" s="33">
        <v>12.970673425054308</v>
      </c>
      <c r="F1280" s="33">
        <v>31.97369675021443</v>
      </c>
    </row>
    <row r="1281" spans="1:6" ht="18" customHeight="1" x14ac:dyDescent="0.4">
      <c r="A1281" s="22" t="s">
        <v>146</v>
      </c>
      <c r="B1281" s="33">
        <v>48.073074237840352</v>
      </c>
      <c r="C1281" s="33">
        <v>56.470315398886825</v>
      </c>
      <c r="D1281" s="56">
        <v>31.813389562467055</v>
      </c>
      <c r="E1281" s="33">
        <v>31.609516043660502</v>
      </c>
      <c r="F1281" s="33">
        <v>32.251421546027352</v>
      </c>
    </row>
    <row r="1282" spans="1:6" ht="18" customHeight="1" x14ac:dyDescent="0.4">
      <c r="A1282" s="22" t="s">
        <v>147</v>
      </c>
      <c r="B1282" s="33">
        <v>44.204594567638551</v>
      </c>
      <c r="C1282" s="33">
        <v>53.740320238767445</v>
      </c>
      <c r="D1282" s="56">
        <v>25.740447880669283</v>
      </c>
      <c r="E1282" s="33">
        <v>27.50954894639715</v>
      </c>
      <c r="F1282" s="33">
        <v>21.93944982326725</v>
      </c>
    </row>
    <row r="1283" spans="1:6" ht="18" customHeight="1" x14ac:dyDescent="0.4">
      <c r="A1283" s="24" t="s">
        <v>159</v>
      </c>
      <c r="B1283" s="31">
        <v>469702</v>
      </c>
      <c r="C1283" s="31">
        <v>292363</v>
      </c>
      <c r="D1283" s="54">
        <v>177339</v>
      </c>
      <c r="E1283" s="31">
        <v>114166</v>
      </c>
      <c r="F1283" s="31">
        <v>63173</v>
      </c>
    </row>
    <row r="1284" spans="1:6" ht="18" customHeight="1" x14ac:dyDescent="0.4">
      <c r="A1284" s="22" t="s">
        <v>11</v>
      </c>
      <c r="B1284" s="32">
        <v>152628</v>
      </c>
      <c r="C1284" s="32">
        <v>102292</v>
      </c>
      <c r="D1284" s="55">
        <v>50336</v>
      </c>
      <c r="E1284" s="32">
        <v>34270</v>
      </c>
      <c r="F1284" s="32">
        <v>16066</v>
      </c>
    </row>
    <row r="1285" spans="1:6" ht="18" customHeight="1" x14ac:dyDescent="0.4">
      <c r="A1285" s="22" t="s">
        <v>10</v>
      </c>
      <c r="B1285" s="33">
        <v>3.0774300914642128</v>
      </c>
      <c r="C1285" s="33">
        <v>2.858121847260783</v>
      </c>
      <c r="D1285" s="56">
        <v>3.5231047361729191</v>
      </c>
      <c r="E1285" s="33">
        <v>3.3313685439159628</v>
      </c>
      <c r="F1285" s="33">
        <v>3.9320926179509526</v>
      </c>
    </row>
    <row r="1286" spans="1:6" ht="18" customHeight="1" x14ac:dyDescent="0.4">
      <c r="A1286" s="22" t="s">
        <v>9</v>
      </c>
      <c r="B1286" s="33">
        <v>1.2405783997693749</v>
      </c>
      <c r="C1286" s="33">
        <v>1.4046357486411443</v>
      </c>
      <c r="D1286" s="56">
        <v>0.9071837253655437</v>
      </c>
      <c r="E1286" s="33">
        <v>0.92918004085205741</v>
      </c>
      <c r="F1286" s="33">
        <v>0.86026391136561653</v>
      </c>
    </row>
    <row r="1287" spans="1:6" ht="18" customHeight="1" x14ac:dyDescent="0.4">
      <c r="A1287" s="22" t="s">
        <v>8</v>
      </c>
      <c r="B1287" s="33">
        <v>1.0960439762035801</v>
      </c>
      <c r="C1287" s="33">
        <v>1.2947444570445399</v>
      </c>
      <c r="D1287" s="56">
        <v>0.69224809281627464</v>
      </c>
      <c r="E1287" s="33">
        <v>0.76334986868981647</v>
      </c>
      <c r="F1287" s="33">
        <v>0.5405825967882486</v>
      </c>
    </row>
    <row r="1288" spans="1:6" ht="18" customHeight="1" x14ac:dyDescent="0.4">
      <c r="A1288" s="22" t="s">
        <v>23</v>
      </c>
      <c r="B1288" s="32">
        <v>708122.53141625319</v>
      </c>
      <c r="C1288" s="32">
        <v>938274.59783756325</v>
      </c>
      <c r="D1288" s="55">
        <v>240411.24767562005</v>
      </c>
      <c r="E1288" s="32">
        <v>286430.83040560252</v>
      </c>
      <c r="F1288" s="32">
        <v>142247.97740570153</v>
      </c>
    </row>
    <row r="1289" spans="1:6" ht="18" customHeight="1" x14ac:dyDescent="0.4">
      <c r="A1289" s="22" t="s">
        <v>24</v>
      </c>
      <c r="B1289" s="32">
        <v>269662.34008176712</v>
      </c>
      <c r="C1289" s="32">
        <v>368006.95814921998</v>
      </c>
      <c r="D1289" s="55">
        <v>69808.007767800373</v>
      </c>
      <c r="E1289" s="32">
        <v>86150.878552669979</v>
      </c>
      <c r="F1289" s="32">
        <v>34947.421324536255</v>
      </c>
    </row>
    <row r="1290" spans="1:6" ht="18" customHeight="1" x14ac:dyDescent="0.4">
      <c r="A1290" s="22" t="s">
        <v>7</v>
      </c>
      <c r="B1290" s="33">
        <v>41.642424718924445</v>
      </c>
      <c r="C1290" s="33">
        <v>37.666679701247411</v>
      </c>
      <c r="D1290" s="56">
        <v>49.721869040050862</v>
      </c>
      <c r="E1290" s="33">
        <v>47.321272249781146</v>
      </c>
      <c r="F1290" s="33">
        <v>54.842524586082405</v>
      </c>
    </row>
    <row r="1291" spans="1:6" ht="18" customHeight="1" x14ac:dyDescent="0.4">
      <c r="A1291" s="22" t="s">
        <v>141</v>
      </c>
      <c r="B1291" s="33">
        <v>0.49363055299392627</v>
      </c>
      <c r="C1291" s="33">
        <v>0.38324659348978046</v>
      </c>
      <c r="D1291" s="56">
        <v>0.71990107652022117</v>
      </c>
      <c r="E1291" s="33">
        <v>0.67136603861976074</v>
      </c>
      <c r="F1291" s="33">
        <v>0.81515961267706805</v>
      </c>
    </row>
    <row r="1292" spans="1:6" ht="18" customHeight="1" x14ac:dyDescent="0.4">
      <c r="A1292" s="22" t="s">
        <v>142</v>
      </c>
      <c r="B1292" s="33">
        <v>1.4806413621551966</v>
      </c>
      <c r="C1292" s="33">
        <v>1.0347779486786886</v>
      </c>
      <c r="D1292" s="56">
        <v>2.883562543798178</v>
      </c>
      <c r="E1292" s="33">
        <v>2.5852777690544233</v>
      </c>
      <c r="F1292" s="33">
        <v>3.5707980609217858</v>
      </c>
    </row>
    <row r="1293" spans="1:6" ht="18" customHeight="1" x14ac:dyDescent="0.4">
      <c r="A1293" s="22" t="s">
        <v>143</v>
      </c>
      <c r="B1293" s="33">
        <v>43.846640802931532</v>
      </c>
      <c r="C1293" s="33">
        <v>46.110795669047626</v>
      </c>
      <c r="D1293" s="56">
        <v>35.240837996843169</v>
      </c>
      <c r="E1293" s="33">
        <v>38.57576452599389</v>
      </c>
      <c r="F1293" s="33">
        <v>25.195739781232017</v>
      </c>
    </row>
    <row r="1294" spans="1:6" ht="18" customHeight="1" x14ac:dyDescent="0.4">
      <c r="A1294" s="22" t="s">
        <v>144</v>
      </c>
      <c r="B1294" s="33">
        <v>8.1081816279556342</v>
      </c>
      <c r="C1294" s="33">
        <v>8.6822887737160883</v>
      </c>
      <c r="D1294" s="56">
        <v>6.952772781522631</v>
      </c>
      <c r="E1294" s="33">
        <v>6.9668229487970361</v>
      </c>
      <c r="F1294" s="33">
        <v>6.9227483653237698</v>
      </c>
    </row>
    <row r="1295" spans="1:6" ht="18" customHeight="1" x14ac:dyDescent="0.4">
      <c r="A1295" s="22" t="s">
        <v>145</v>
      </c>
      <c r="B1295" s="33">
        <v>11.650567476643412</v>
      </c>
      <c r="C1295" s="33">
        <v>7.8234725054460164</v>
      </c>
      <c r="D1295" s="56">
        <v>23.692624386825507</v>
      </c>
      <c r="E1295" s="33">
        <v>17.846936532361902</v>
      </c>
      <c r="F1295" s="33">
        <v>37.160842196657264</v>
      </c>
    </row>
    <row r="1296" spans="1:6" ht="18" customHeight="1" x14ac:dyDescent="0.4">
      <c r="A1296" s="22" t="s">
        <v>146</v>
      </c>
      <c r="B1296" s="33">
        <v>52.781858474918806</v>
      </c>
      <c r="C1296" s="33">
        <v>60.006180908510018</v>
      </c>
      <c r="D1296" s="56">
        <v>38.2804640869157</v>
      </c>
      <c r="E1296" s="33">
        <v>39.138397246804324</v>
      </c>
      <c r="F1296" s="33">
        <v>36.440097025943899</v>
      </c>
    </row>
    <row r="1297" spans="1:6" ht="18" customHeight="1" x14ac:dyDescent="0.4">
      <c r="A1297" s="22" t="s">
        <v>147</v>
      </c>
      <c r="B1297" s="33">
        <v>46.632472437871968</v>
      </c>
      <c r="C1297" s="33">
        <v>55.311613843564544</v>
      </c>
      <c r="D1297" s="56">
        <v>29.210817517269128</v>
      </c>
      <c r="E1297" s="33">
        <v>32.153392330383483</v>
      </c>
      <c r="F1297" s="33">
        <v>22.898650073824086</v>
      </c>
    </row>
    <row r="1298" spans="1:6" ht="18" customHeight="1" x14ac:dyDescent="0.4">
      <c r="A1298" s="24" t="s">
        <v>137</v>
      </c>
      <c r="B1298" s="31">
        <v>436508</v>
      </c>
      <c r="C1298" s="31">
        <v>288103</v>
      </c>
      <c r="D1298" s="54">
        <v>148405</v>
      </c>
      <c r="E1298" s="31">
        <v>98995</v>
      </c>
      <c r="F1298" s="31">
        <v>49410</v>
      </c>
    </row>
    <row r="1299" spans="1:6" ht="18" customHeight="1" x14ac:dyDescent="0.4">
      <c r="A1299" s="22" t="s">
        <v>11</v>
      </c>
      <c r="B1299" s="32">
        <v>143390</v>
      </c>
      <c r="C1299" s="32">
        <v>99673</v>
      </c>
      <c r="D1299" s="55">
        <v>43717</v>
      </c>
      <c r="E1299" s="32">
        <v>30116</v>
      </c>
      <c r="F1299" s="32">
        <v>13601</v>
      </c>
    </row>
    <row r="1300" spans="1:6" ht="18" customHeight="1" x14ac:dyDescent="0.4">
      <c r="A1300" s="22" t="s">
        <v>10</v>
      </c>
      <c r="B1300" s="33">
        <v>3.0442011297858973</v>
      </c>
      <c r="C1300" s="33">
        <v>2.8904818757336481</v>
      </c>
      <c r="D1300" s="56">
        <v>3.3946748404510823</v>
      </c>
      <c r="E1300" s="33">
        <v>3.2871231239208396</v>
      </c>
      <c r="F1300" s="33">
        <v>3.6328211160944055</v>
      </c>
    </row>
    <row r="1301" spans="1:6" ht="18" customHeight="1" x14ac:dyDescent="0.4">
      <c r="A1301" s="22" t="s">
        <v>9</v>
      </c>
      <c r="B1301" s="33">
        <v>1.1940163191296451</v>
      </c>
      <c r="C1301" s="33">
        <v>1.364572150933552</v>
      </c>
      <c r="D1301" s="56">
        <v>0.80515588901342749</v>
      </c>
      <c r="E1301" s="33">
        <v>0.83380927081949763</v>
      </c>
      <c r="F1301" s="33">
        <v>0.74171016836997272</v>
      </c>
    </row>
    <row r="1302" spans="1:6" ht="18" customHeight="1" x14ac:dyDescent="0.4">
      <c r="A1302" s="22" t="s">
        <v>8</v>
      </c>
      <c r="B1302" s="33">
        <v>1.0897203431201632</v>
      </c>
      <c r="C1302" s="33">
        <v>1.3077162320788982</v>
      </c>
      <c r="D1302" s="56">
        <v>0.59269849257725804</v>
      </c>
      <c r="E1302" s="33">
        <v>0.6723668481870102</v>
      </c>
      <c r="F1302" s="33">
        <v>0.41629291963826193</v>
      </c>
    </row>
    <row r="1303" spans="1:6" ht="18" customHeight="1" x14ac:dyDescent="0.4">
      <c r="A1303" s="22" t="s">
        <v>23</v>
      </c>
      <c r="B1303" s="32">
        <v>724118.02140316716</v>
      </c>
      <c r="C1303" s="32">
        <v>946734.92034954333</v>
      </c>
      <c r="D1303" s="55">
        <v>216560.45412539746</v>
      </c>
      <c r="E1303" s="32">
        <v>261749.4163899589</v>
      </c>
      <c r="F1303" s="32">
        <v>116500.84177633998</v>
      </c>
    </row>
    <row r="1304" spans="1:6" ht="18" customHeight="1" x14ac:dyDescent="0.4">
      <c r="A1304" s="22" t="s">
        <v>24</v>
      </c>
      <c r="B1304" s="32">
        <v>285812.71246251464</v>
      </c>
      <c r="C1304" s="32">
        <v>382088.14499413042</v>
      </c>
      <c r="D1304" s="55">
        <v>66308.602237115978</v>
      </c>
      <c r="E1304" s="32">
        <v>81244.183324478698</v>
      </c>
      <c r="F1304" s="32">
        <v>33237.507462686561</v>
      </c>
    </row>
    <row r="1305" spans="1:6" ht="18" customHeight="1" x14ac:dyDescent="0.4">
      <c r="A1305" s="22" t="s">
        <v>7</v>
      </c>
      <c r="B1305" s="33">
        <v>40.882906757793428</v>
      </c>
      <c r="C1305" s="33">
        <v>35.483029506486204</v>
      </c>
      <c r="D1305" s="56">
        <v>53.194409497449499</v>
      </c>
      <c r="E1305" s="33">
        <v>49.35914464072254</v>
      </c>
      <c r="F1305" s="33">
        <v>61.686640688184688</v>
      </c>
    </row>
    <row r="1306" spans="1:6" ht="18" customHeight="1" x14ac:dyDescent="0.4">
      <c r="A1306" s="22" t="s">
        <v>141</v>
      </c>
      <c r="B1306" s="33">
        <v>0.48993077836789861</v>
      </c>
      <c r="C1306" s="33">
        <v>0.38003496754724214</v>
      </c>
      <c r="D1306" s="56">
        <v>0.7623831747954446</v>
      </c>
      <c r="E1306" s="33">
        <v>0.76881019172012077</v>
      </c>
      <c r="F1306" s="33">
        <v>0.74964589235127477</v>
      </c>
    </row>
    <row r="1307" spans="1:6" ht="18" customHeight="1" x14ac:dyDescent="0.4">
      <c r="A1307" s="22" t="s">
        <v>142</v>
      </c>
      <c r="B1307" s="33">
        <v>1.5495473395245605</v>
      </c>
      <c r="C1307" s="33">
        <v>1.1182330840887869</v>
      </c>
      <c r="D1307" s="56">
        <v>3.216170913946419</v>
      </c>
      <c r="E1307" s="33">
        <v>2.9422962048504639</v>
      </c>
      <c r="F1307" s="33">
        <v>3.8978984932593179</v>
      </c>
    </row>
    <row r="1308" spans="1:6" ht="18" customHeight="1" x14ac:dyDescent="0.4">
      <c r="A1308" s="22" t="s">
        <v>143</v>
      </c>
      <c r="B1308" s="33">
        <v>42.321186522031248</v>
      </c>
      <c r="C1308" s="33">
        <v>43.99650923709568</v>
      </c>
      <c r="D1308" s="56">
        <v>33.893558720234644</v>
      </c>
      <c r="E1308" s="33">
        <v>34.716726751938367</v>
      </c>
      <c r="F1308" s="33">
        <v>30.949664429530195</v>
      </c>
    </row>
    <row r="1309" spans="1:6" ht="18" customHeight="1" x14ac:dyDescent="0.4">
      <c r="A1309" s="22" t="s">
        <v>144</v>
      </c>
      <c r="B1309" s="33">
        <v>7.5948637146770022</v>
      </c>
      <c r="C1309" s="33">
        <v>8.2264373322705922</v>
      </c>
      <c r="D1309" s="56">
        <v>6.1579566718752972</v>
      </c>
      <c r="E1309" s="33">
        <v>6.0703235669504512</v>
      </c>
      <c r="F1309" s="33">
        <v>6.3509498069498065</v>
      </c>
    </row>
    <row r="1310" spans="1:6" ht="18" customHeight="1" x14ac:dyDescent="0.4">
      <c r="A1310" s="22" t="s">
        <v>145</v>
      </c>
      <c r="B1310" s="33">
        <v>8.7348869809006491</v>
      </c>
      <c r="C1310" s="33">
        <v>4.1665747623353999</v>
      </c>
      <c r="D1310" s="56">
        <v>26.387113270263356</v>
      </c>
      <c r="E1310" s="33">
        <v>19.362032575365379</v>
      </c>
      <c r="F1310" s="33">
        <v>43.873909595559077</v>
      </c>
    </row>
    <row r="1311" spans="1:6" ht="18" customHeight="1" x14ac:dyDescent="0.4">
      <c r="A1311" s="22" t="s">
        <v>146</v>
      </c>
      <c r="B1311" s="33">
        <v>50.373513082520063</v>
      </c>
      <c r="C1311" s="33">
        <v>57.618107567695795</v>
      </c>
      <c r="D1311" s="56">
        <v>33.902239345051768</v>
      </c>
      <c r="E1311" s="33">
        <v>35.219287788047524</v>
      </c>
      <c r="F1311" s="33">
        <v>31.01518784972022</v>
      </c>
    </row>
    <row r="1312" spans="1:6" ht="18" customHeight="1" x14ac:dyDescent="0.4">
      <c r="A1312" s="22" t="s">
        <v>147</v>
      </c>
      <c r="B1312" s="33">
        <v>45.973443646452729</v>
      </c>
      <c r="C1312" s="33">
        <v>55.217406039244921</v>
      </c>
      <c r="D1312" s="56">
        <v>24.956417047917167</v>
      </c>
      <c r="E1312" s="33">
        <v>28.400117813714076</v>
      </c>
      <c r="F1312" s="33">
        <v>17.40761237164115</v>
      </c>
    </row>
    <row r="1313" spans="1:6" ht="18" customHeight="1" x14ac:dyDescent="0.4">
      <c r="A1313" s="21" t="s">
        <v>74</v>
      </c>
      <c r="B1313" s="31">
        <v>5257304</v>
      </c>
      <c r="C1313" s="31">
        <v>3976252</v>
      </c>
      <c r="D1313" s="54">
        <v>1281052</v>
      </c>
      <c r="E1313" s="31">
        <v>886607</v>
      </c>
      <c r="F1313" s="31">
        <v>394445</v>
      </c>
    </row>
    <row r="1314" spans="1:6" ht="18" customHeight="1" x14ac:dyDescent="0.4">
      <c r="A1314" s="22" t="s">
        <v>11</v>
      </c>
      <c r="B1314" s="32">
        <v>1790029</v>
      </c>
      <c r="C1314" s="32">
        <v>1399520</v>
      </c>
      <c r="D1314" s="55">
        <v>390509</v>
      </c>
      <c r="E1314" s="32">
        <v>277593</v>
      </c>
      <c r="F1314" s="32">
        <v>112916</v>
      </c>
    </row>
    <row r="1315" spans="1:6" ht="18" customHeight="1" x14ac:dyDescent="0.4">
      <c r="A1315" s="22" t="s">
        <v>10</v>
      </c>
      <c r="B1315" s="33">
        <v>2.9369937582016834</v>
      </c>
      <c r="C1315" s="33">
        <v>2.841154109980581</v>
      </c>
      <c r="D1315" s="56">
        <v>3.2804672875657137</v>
      </c>
      <c r="E1315" s="33">
        <v>3.1939097887914993</v>
      </c>
      <c r="F1315" s="33">
        <v>3.4932604768146218</v>
      </c>
    </row>
    <row r="1316" spans="1:6" ht="18" customHeight="1" x14ac:dyDescent="0.4">
      <c r="A1316" s="22" t="s">
        <v>9</v>
      </c>
      <c r="B1316" s="33">
        <v>1.2954063872708228</v>
      </c>
      <c r="C1316" s="33">
        <v>1.4273872470561311</v>
      </c>
      <c r="D1316" s="56">
        <v>0.82240870248829112</v>
      </c>
      <c r="E1316" s="33">
        <v>0.8063531861394202</v>
      </c>
      <c r="F1316" s="33">
        <v>0.8618796273335928</v>
      </c>
    </row>
    <row r="1317" spans="1:6" ht="18" customHeight="1" x14ac:dyDescent="0.4">
      <c r="A1317" s="22" t="s">
        <v>8</v>
      </c>
      <c r="B1317" s="33">
        <v>1.2019967274273151</v>
      </c>
      <c r="C1317" s="33">
        <v>1.3636411055218884</v>
      </c>
      <c r="D1317" s="56">
        <v>0.62268987398497788</v>
      </c>
      <c r="E1317" s="33">
        <v>0.67262503017006836</v>
      </c>
      <c r="F1317" s="33">
        <v>0.49992915087321577</v>
      </c>
    </row>
    <row r="1318" spans="1:6" ht="18" customHeight="1" x14ac:dyDescent="0.4">
      <c r="A1318" s="22" t="s">
        <v>23</v>
      </c>
      <c r="B1318" s="32">
        <v>1049141.8458214938</v>
      </c>
      <c r="C1318" s="32">
        <v>1273662.823679551</v>
      </c>
      <c r="D1318" s="55">
        <v>244495.60480808385</v>
      </c>
      <c r="E1318" s="32">
        <v>290430.77292655082</v>
      </c>
      <c r="F1318" s="32">
        <v>131568.46318502261</v>
      </c>
    </row>
    <row r="1319" spans="1:6" ht="18" customHeight="1" x14ac:dyDescent="0.4">
      <c r="A1319" s="22" t="s">
        <v>24</v>
      </c>
      <c r="B1319" s="32">
        <v>411151.37783689587</v>
      </c>
      <c r="C1319" s="32">
        <v>504769.2908990233</v>
      </c>
      <c r="D1319" s="55">
        <v>75640.181709000259</v>
      </c>
      <c r="E1319" s="32">
        <v>91109.831469093318</v>
      </c>
      <c r="F1319" s="32">
        <v>37609.552871160879</v>
      </c>
    </row>
    <row r="1320" spans="1:6" ht="18" customHeight="1" x14ac:dyDescent="0.4">
      <c r="A1320" s="22" t="s">
        <v>7</v>
      </c>
      <c r="B1320" s="33">
        <v>42.897796627875863</v>
      </c>
      <c r="C1320" s="33">
        <v>40.807133874471248</v>
      </c>
      <c r="D1320" s="56">
        <v>50.390387929599576</v>
      </c>
      <c r="E1320" s="33">
        <v>47.281091381987302</v>
      </c>
      <c r="F1320" s="33">
        <v>58.034290977363703</v>
      </c>
    </row>
    <row r="1321" spans="1:6" ht="18" customHeight="1" x14ac:dyDescent="0.4">
      <c r="A1321" s="22" t="s">
        <v>141</v>
      </c>
      <c r="B1321" s="33">
        <v>0.46619564450451056</v>
      </c>
      <c r="C1321" s="33">
        <v>0.3889691539841606</v>
      </c>
      <c r="D1321" s="56">
        <v>0.77200075801483103</v>
      </c>
      <c r="E1321" s="33">
        <v>0.79722128188339847</v>
      </c>
      <c r="F1321" s="33">
        <v>0.71781639230032224</v>
      </c>
    </row>
    <row r="1322" spans="1:6" ht="18" customHeight="1" x14ac:dyDescent="0.4">
      <c r="A1322" s="22" t="s">
        <v>142</v>
      </c>
      <c r="B1322" s="33">
        <v>1.2672373604621325</v>
      </c>
      <c r="C1322" s="33">
        <v>0.99045782133769711</v>
      </c>
      <c r="D1322" s="56">
        <v>2.9888528387896298</v>
      </c>
      <c r="E1322" s="33">
        <v>2.9609315665794012</v>
      </c>
      <c r="F1322" s="33">
        <v>3.0530723386765311</v>
      </c>
    </row>
    <row r="1323" spans="1:6" ht="18" customHeight="1" x14ac:dyDescent="0.4">
      <c r="A1323" s="22" t="s">
        <v>143</v>
      </c>
      <c r="B1323" s="33">
        <v>43.106403186260131</v>
      </c>
      <c r="C1323" s="33">
        <v>44.099027618570403</v>
      </c>
      <c r="D1323" s="56">
        <v>35.314653752388416</v>
      </c>
      <c r="E1323" s="33">
        <v>37.5725016364241</v>
      </c>
      <c r="F1323" s="33">
        <v>27.859875996457053</v>
      </c>
    </row>
    <row r="1324" spans="1:6" ht="18" customHeight="1" x14ac:dyDescent="0.4">
      <c r="A1324" s="22" t="s">
        <v>144</v>
      </c>
      <c r="B1324" s="33">
        <v>9.243659964542152</v>
      </c>
      <c r="C1324" s="33">
        <v>9.8337243287845784</v>
      </c>
      <c r="D1324" s="56">
        <v>7.0539111404271377</v>
      </c>
      <c r="E1324" s="33">
        <v>7.092192335601168</v>
      </c>
      <c r="F1324" s="33">
        <v>6.9627164470184928</v>
      </c>
    </row>
    <row r="1325" spans="1:6" ht="18" customHeight="1" x14ac:dyDescent="0.4">
      <c r="A1325" s="22" t="s">
        <v>145</v>
      </c>
      <c r="B1325" s="33">
        <v>7.2108382945599372</v>
      </c>
      <c r="C1325" s="33">
        <v>4.4659318391495635</v>
      </c>
      <c r="D1325" s="56">
        <v>24.284620031261873</v>
      </c>
      <c r="E1325" s="33">
        <v>16.584315442418177</v>
      </c>
      <c r="F1325" s="33">
        <v>41.995478832716806</v>
      </c>
    </row>
    <row r="1326" spans="1:6" ht="18" customHeight="1" x14ac:dyDescent="0.4">
      <c r="A1326" s="22" t="s">
        <v>146</v>
      </c>
      <c r="B1326" s="33">
        <v>53.658784359171833</v>
      </c>
      <c r="C1326" s="33">
        <v>58.701216804830189</v>
      </c>
      <c r="D1326" s="56">
        <v>34.972531212056865</v>
      </c>
      <c r="E1326" s="33">
        <v>34.600568849316765</v>
      </c>
      <c r="F1326" s="33">
        <v>35.859172055491072</v>
      </c>
    </row>
    <row r="1327" spans="1:6" ht="18" customHeight="1" x14ac:dyDescent="0.4">
      <c r="A1327" s="22" t="s">
        <v>147</v>
      </c>
      <c r="B1327" s="33">
        <v>49.789536188205325</v>
      </c>
      <c r="C1327" s="33">
        <v>56.079660473575068</v>
      </c>
      <c r="D1327" s="56">
        <v>26.47958489189439</v>
      </c>
      <c r="E1327" s="33">
        <v>28.862301366474991</v>
      </c>
      <c r="F1327" s="33">
        <v>20.799941045339818</v>
      </c>
    </row>
    <row r="1328" spans="1:6" ht="18" customHeight="1" x14ac:dyDescent="0.4">
      <c r="A1328" s="21" t="s">
        <v>42</v>
      </c>
      <c r="B1328" s="31">
        <v>3237205</v>
      </c>
      <c r="C1328" s="31">
        <v>2629311</v>
      </c>
      <c r="D1328" s="54">
        <v>607894</v>
      </c>
      <c r="E1328" s="31">
        <v>452352</v>
      </c>
      <c r="F1328" s="31">
        <v>155542</v>
      </c>
    </row>
    <row r="1329" spans="1:6" ht="18" customHeight="1" x14ac:dyDescent="0.4">
      <c r="A1329" s="22" t="s">
        <v>11</v>
      </c>
      <c r="B1329" s="32">
        <v>1101714</v>
      </c>
      <c r="C1329" s="32">
        <v>914527</v>
      </c>
      <c r="D1329" s="55">
        <v>187187</v>
      </c>
      <c r="E1329" s="32">
        <v>142198</v>
      </c>
      <c r="F1329" s="32">
        <v>44989</v>
      </c>
    </row>
    <row r="1330" spans="1:6" ht="18" customHeight="1" x14ac:dyDescent="0.4">
      <c r="A1330" s="22" t="s">
        <v>10</v>
      </c>
      <c r="B1330" s="33">
        <v>2.9383351759167997</v>
      </c>
      <c r="C1330" s="33">
        <v>2.8750501625430473</v>
      </c>
      <c r="D1330" s="56">
        <v>3.2475225309449853</v>
      </c>
      <c r="E1330" s="33">
        <v>3.1811417882108053</v>
      </c>
      <c r="F1330" s="33">
        <v>3.4573340149814404</v>
      </c>
    </row>
    <row r="1331" spans="1:6" ht="18" customHeight="1" x14ac:dyDescent="0.4">
      <c r="A1331" s="22" t="s">
        <v>9</v>
      </c>
      <c r="B1331" s="33">
        <v>1.3724932241942989</v>
      </c>
      <c r="C1331" s="33">
        <v>1.4801640629527644</v>
      </c>
      <c r="D1331" s="56">
        <v>0.84645301222841385</v>
      </c>
      <c r="E1331" s="33">
        <v>0.8312423522131126</v>
      </c>
      <c r="F1331" s="33">
        <v>0.89452977394474209</v>
      </c>
    </row>
    <row r="1332" spans="1:6" ht="18" customHeight="1" x14ac:dyDescent="0.4">
      <c r="A1332" s="22" t="s">
        <v>8</v>
      </c>
      <c r="B1332" s="33">
        <v>1.285733865594884</v>
      </c>
      <c r="C1332" s="33">
        <v>1.4168274966184717</v>
      </c>
      <c r="D1332" s="56">
        <v>0.64525848483067738</v>
      </c>
      <c r="E1332" s="33">
        <v>0.68861024768280921</v>
      </c>
      <c r="F1332" s="33">
        <v>0.50823534641801338</v>
      </c>
    </row>
    <row r="1333" spans="1:6" ht="18" customHeight="1" x14ac:dyDescent="0.4">
      <c r="A1333" s="22" t="s">
        <v>23</v>
      </c>
      <c r="B1333" s="32">
        <v>1230915.2828647024</v>
      </c>
      <c r="C1333" s="32">
        <v>1429700.349073346</v>
      </c>
      <c r="D1333" s="55">
        <v>259724.38689118368</v>
      </c>
      <c r="E1333" s="32">
        <v>299823.23690909857</v>
      </c>
      <c r="F1333" s="32">
        <v>132982.82173420166</v>
      </c>
    </row>
    <row r="1334" spans="1:6" ht="18" customHeight="1" x14ac:dyDescent="0.4">
      <c r="A1334" s="22" t="s">
        <v>24</v>
      </c>
      <c r="B1334" s="32">
        <v>479547.94434127194</v>
      </c>
      <c r="C1334" s="32">
        <v>561134.98643889057</v>
      </c>
      <c r="D1334" s="55">
        <v>80943.592284720507</v>
      </c>
      <c r="E1334" s="32">
        <v>94440.175979971726</v>
      </c>
      <c r="F1334" s="32">
        <v>38284.559892418161</v>
      </c>
    </row>
    <row r="1335" spans="1:6" ht="18" customHeight="1" x14ac:dyDescent="0.4">
      <c r="A1335" s="22" t="s">
        <v>7</v>
      </c>
      <c r="B1335" s="33">
        <v>43.327578663791151</v>
      </c>
      <c r="C1335" s="33">
        <v>42.202034494334228</v>
      </c>
      <c r="D1335" s="56">
        <v>48.826574495023692</v>
      </c>
      <c r="E1335" s="33">
        <v>45.244658855961404</v>
      </c>
      <c r="F1335" s="33">
        <v>60.148036186623401</v>
      </c>
    </row>
    <row r="1336" spans="1:6" ht="18" customHeight="1" x14ac:dyDescent="0.4">
      <c r="A1336" s="22" t="s">
        <v>141</v>
      </c>
      <c r="B1336" s="33">
        <v>0.44296353549590317</v>
      </c>
      <c r="C1336" s="33">
        <v>0.38370369824618278</v>
      </c>
      <c r="D1336" s="56">
        <v>0.77102585915558608</v>
      </c>
      <c r="E1336" s="33">
        <v>0.79785855663219474</v>
      </c>
      <c r="F1336" s="33">
        <v>0.69735262663960362</v>
      </c>
    </row>
    <row r="1337" spans="1:6" ht="18" customHeight="1" x14ac:dyDescent="0.4">
      <c r="A1337" s="22" t="s">
        <v>142</v>
      </c>
      <c r="B1337" s="33">
        <v>1.1408740852922601</v>
      </c>
      <c r="C1337" s="33">
        <v>0.94238614117386321</v>
      </c>
      <c r="D1337" s="56">
        <v>2.8366246962668433</v>
      </c>
      <c r="E1337" s="33">
        <v>2.8269726990465394</v>
      </c>
      <c r="F1337" s="33">
        <v>2.8649736606699134</v>
      </c>
    </row>
    <row r="1338" spans="1:6" ht="18" customHeight="1" x14ac:dyDescent="0.4">
      <c r="A1338" s="22" t="s">
        <v>143</v>
      </c>
      <c r="B1338" s="33">
        <v>43.474342681718397</v>
      </c>
      <c r="C1338" s="33">
        <v>44.102400990730544</v>
      </c>
      <c r="D1338" s="56">
        <v>36.729215442092219</v>
      </c>
      <c r="E1338" s="33">
        <v>38.69476866321672</v>
      </c>
      <c r="F1338" s="33">
        <v>28.340476711130538</v>
      </c>
    </row>
    <row r="1339" spans="1:6" ht="18" customHeight="1" x14ac:dyDescent="0.4">
      <c r="A1339" s="22" t="s">
        <v>144</v>
      </c>
      <c r="B1339" s="33">
        <v>9.8018021058933904</v>
      </c>
      <c r="C1339" s="33">
        <v>10.30336163905619</v>
      </c>
      <c r="D1339" s="56">
        <v>7.2371242469237673</v>
      </c>
      <c r="E1339" s="33">
        <v>7.2438483601075907</v>
      </c>
      <c r="F1339" s="33">
        <v>7.2164413117212023</v>
      </c>
    </row>
    <row r="1340" spans="1:6" ht="18" customHeight="1" x14ac:dyDescent="0.4">
      <c r="A1340" s="22" t="s">
        <v>145</v>
      </c>
      <c r="B1340" s="33">
        <v>6.3212959503205823</v>
      </c>
      <c r="C1340" s="33">
        <v>4.2790233812285301</v>
      </c>
      <c r="D1340" s="56">
        <v>23.769131244280352</v>
      </c>
      <c r="E1340" s="33">
        <v>17.15890728504835</v>
      </c>
      <c r="F1340" s="33">
        <v>43.184077129509987</v>
      </c>
    </row>
    <row r="1341" spans="1:6" ht="18" customHeight="1" x14ac:dyDescent="0.4">
      <c r="A1341" s="22" t="s">
        <v>146</v>
      </c>
      <c r="B1341" s="33">
        <v>55.367915356857111</v>
      </c>
      <c r="C1341" s="33">
        <v>59.297610354269978</v>
      </c>
      <c r="D1341" s="56">
        <v>35.352352137942113</v>
      </c>
      <c r="E1341" s="33">
        <v>34.92741246797609</v>
      </c>
      <c r="F1341" s="33">
        <v>36.662445681385449</v>
      </c>
    </row>
    <row r="1342" spans="1:6" ht="18" customHeight="1" x14ac:dyDescent="0.4">
      <c r="A1342" s="22" t="s">
        <v>147</v>
      </c>
      <c r="B1342" s="33">
        <v>51.867945565627181</v>
      </c>
      <c r="C1342" s="33">
        <v>56.760251742700987</v>
      </c>
      <c r="D1342" s="56">
        <v>26.9494051603345</v>
      </c>
      <c r="E1342" s="33">
        <v>28.934250145529656</v>
      </c>
      <c r="F1342" s="33">
        <v>20.830106860771256</v>
      </c>
    </row>
    <row r="1343" spans="1:6" ht="18" customHeight="1" x14ac:dyDescent="0.4">
      <c r="A1343" s="21" t="s">
        <v>58</v>
      </c>
      <c r="B1343" s="31">
        <v>409503</v>
      </c>
      <c r="C1343" s="31">
        <v>282756</v>
      </c>
      <c r="D1343" s="54">
        <v>126747</v>
      </c>
      <c r="E1343" s="31">
        <v>78411</v>
      </c>
      <c r="F1343" s="31">
        <v>48336</v>
      </c>
    </row>
    <row r="1344" spans="1:6" ht="18" customHeight="1" x14ac:dyDescent="0.4">
      <c r="A1344" s="22" t="s">
        <v>11</v>
      </c>
      <c r="B1344" s="32">
        <v>134993</v>
      </c>
      <c r="C1344" s="32">
        <v>97768</v>
      </c>
      <c r="D1344" s="55">
        <v>37225</v>
      </c>
      <c r="E1344" s="32">
        <v>23071</v>
      </c>
      <c r="F1344" s="32">
        <v>14154</v>
      </c>
    </row>
    <row r="1345" spans="1:6" ht="18" customHeight="1" x14ac:dyDescent="0.4">
      <c r="A1345" s="22" t="s">
        <v>10</v>
      </c>
      <c r="B1345" s="33">
        <v>3.0335128488143845</v>
      </c>
      <c r="C1345" s="33">
        <v>2.8921119384665723</v>
      </c>
      <c r="D1345" s="56">
        <v>3.4048891873740761</v>
      </c>
      <c r="E1345" s="33">
        <v>3.3986823284643042</v>
      </c>
      <c r="F1345" s="33">
        <v>3.4150063586265365</v>
      </c>
    </row>
    <row r="1346" spans="1:6" ht="18" customHeight="1" x14ac:dyDescent="0.4">
      <c r="A1346" s="22" t="s">
        <v>9</v>
      </c>
      <c r="B1346" s="33">
        <v>1.1971954101323774</v>
      </c>
      <c r="C1346" s="33">
        <v>1.344458309467309</v>
      </c>
      <c r="D1346" s="56">
        <v>0.81042310275352525</v>
      </c>
      <c r="E1346" s="33">
        <v>0.82835594469247065</v>
      </c>
      <c r="F1346" s="33">
        <v>0.78119259573265498</v>
      </c>
    </row>
    <row r="1347" spans="1:6" ht="18" customHeight="1" x14ac:dyDescent="0.4">
      <c r="A1347" s="22" t="s">
        <v>8</v>
      </c>
      <c r="B1347" s="33">
        <v>1.0996125725037587</v>
      </c>
      <c r="C1347" s="33">
        <v>1.2850523688732503</v>
      </c>
      <c r="D1347" s="56">
        <v>0.6125721961047681</v>
      </c>
      <c r="E1347" s="33">
        <v>0.69147414503055815</v>
      </c>
      <c r="F1347" s="33">
        <v>0.48396213084640394</v>
      </c>
    </row>
    <row r="1348" spans="1:6" ht="18" customHeight="1" x14ac:dyDescent="0.4">
      <c r="A1348" s="22" t="s">
        <v>23</v>
      </c>
      <c r="B1348" s="32">
        <v>902439.76092834387</v>
      </c>
      <c r="C1348" s="32">
        <v>1156264.2192435144</v>
      </c>
      <c r="D1348" s="55">
        <v>235793.43075889873</v>
      </c>
      <c r="E1348" s="32">
        <v>303752.5873174115</v>
      </c>
      <c r="F1348" s="32">
        <v>125020.10159672171</v>
      </c>
    </row>
    <row r="1349" spans="1:6" ht="18" customHeight="1" x14ac:dyDescent="0.4">
      <c r="A1349" s="22" t="s">
        <v>24</v>
      </c>
      <c r="B1349" s="32">
        <v>360492.60281644214</v>
      </c>
      <c r="C1349" s="32">
        <v>471577.72338597459</v>
      </c>
      <c r="D1349" s="55">
        <v>68737.866272666186</v>
      </c>
      <c r="E1349" s="32">
        <v>88127.736379003967</v>
      </c>
      <c r="F1349" s="32">
        <v>37132.405397767412</v>
      </c>
    </row>
    <row r="1350" spans="1:6" ht="18" customHeight="1" x14ac:dyDescent="0.4">
      <c r="A1350" s="22" t="s">
        <v>7</v>
      </c>
      <c r="B1350" s="33">
        <v>41.610305719555832</v>
      </c>
      <c r="C1350" s="33">
        <v>39.824891580067096</v>
      </c>
      <c r="D1350" s="56">
        <v>46.299529885829415</v>
      </c>
      <c r="E1350" s="33">
        <v>43.673876294915701</v>
      </c>
      <c r="F1350" s="33">
        <v>50.579341528896428</v>
      </c>
    </row>
    <row r="1351" spans="1:6" ht="18" customHeight="1" x14ac:dyDescent="0.4">
      <c r="A1351" s="22" t="s">
        <v>141</v>
      </c>
      <c r="B1351" s="33">
        <v>0.51045136160936588</v>
      </c>
      <c r="C1351" s="33">
        <v>0.42584262863827987</v>
      </c>
      <c r="D1351" s="56">
        <v>0.74091065174095183</v>
      </c>
      <c r="E1351" s="33">
        <v>0.77228036073503148</v>
      </c>
      <c r="F1351" s="33">
        <v>0.69231846509348083</v>
      </c>
    </row>
    <row r="1352" spans="1:6" ht="18" customHeight="1" x14ac:dyDescent="0.4">
      <c r="A1352" s="22" t="s">
        <v>142</v>
      </c>
      <c r="B1352" s="33">
        <v>1.5338493809285143</v>
      </c>
      <c r="C1352" s="33">
        <v>1.1511354558941003</v>
      </c>
      <c r="D1352" s="56">
        <v>3.2013723150357993</v>
      </c>
      <c r="E1352" s="33">
        <v>3.1029250170059126</v>
      </c>
      <c r="F1352" s="33">
        <v>3.3715293479243917</v>
      </c>
    </row>
    <row r="1353" spans="1:6" ht="18" customHeight="1" x14ac:dyDescent="0.4">
      <c r="A1353" s="22" t="s">
        <v>143</v>
      </c>
      <c r="B1353" s="33">
        <v>43.52506103400372</v>
      </c>
      <c r="C1353" s="33">
        <v>44.896393703925099</v>
      </c>
      <c r="D1353" s="56">
        <v>35.979213261412959</v>
      </c>
      <c r="E1353" s="33">
        <v>38.843038926847619</v>
      </c>
      <c r="F1353" s="33">
        <v>29.309635036496349</v>
      </c>
    </row>
    <row r="1354" spans="1:6" ht="18" customHeight="1" x14ac:dyDescent="0.4">
      <c r="A1354" s="22" t="s">
        <v>144</v>
      </c>
      <c r="B1354" s="33">
        <v>8.812342023875706</v>
      </c>
      <c r="C1354" s="33">
        <v>9.5274431402897974</v>
      </c>
      <c r="D1354" s="56">
        <v>7.0241471622246365</v>
      </c>
      <c r="E1354" s="33">
        <v>7.0838919181745617</v>
      </c>
      <c r="F1354" s="33">
        <v>6.9270330538854532</v>
      </c>
    </row>
    <row r="1355" spans="1:6" ht="18" customHeight="1" x14ac:dyDescent="0.4">
      <c r="A1355" s="22" t="s">
        <v>145</v>
      </c>
      <c r="B1355" s="33">
        <v>8.1509532030220342</v>
      </c>
      <c r="C1355" s="33">
        <v>4.4185781125185439</v>
      </c>
      <c r="D1355" s="56">
        <v>24.413285600636435</v>
      </c>
      <c r="E1355" s="33">
        <v>16.524514677410913</v>
      </c>
      <c r="F1355" s="33">
        <v>38.048295197612369</v>
      </c>
    </row>
    <row r="1356" spans="1:6" ht="18" customHeight="1" x14ac:dyDescent="0.4">
      <c r="A1356" s="22" t="s">
        <v>146</v>
      </c>
      <c r="B1356" s="33">
        <v>49.517124315977178</v>
      </c>
      <c r="C1356" s="33">
        <v>56.359980104963469</v>
      </c>
      <c r="D1356" s="56">
        <v>32.385082766172147</v>
      </c>
      <c r="E1356" s="33">
        <v>33.186885701385755</v>
      </c>
      <c r="F1356" s="33">
        <v>31.086932073774182</v>
      </c>
    </row>
    <row r="1357" spans="1:6" ht="18" customHeight="1" x14ac:dyDescent="0.4">
      <c r="A1357" s="22" t="s">
        <v>147</v>
      </c>
      <c r="B1357" s="33">
        <v>45.481006685499636</v>
      </c>
      <c r="C1357" s="33">
        <v>53.869670359825747</v>
      </c>
      <c r="D1357" s="56">
        <v>24.478820018464049</v>
      </c>
      <c r="E1357" s="33">
        <v>27.702913902684678</v>
      </c>
      <c r="F1357" s="33">
        <v>19.258884390463336</v>
      </c>
    </row>
    <row r="1358" spans="1:6" ht="18" customHeight="1" x14ac:dyDescent="0.4">
      <c r="A1358" s="23" t="s">
        <v>90</v>
      </c>
      <c r="B1358" s="31">
        <v>316147</v>
      </c>
      <c r="C1358" s="31">
        <v>216473</v>
      </c>
      <c r="D1358" s="54">
        <v>99674</v>
      </c>
      <c r="E1358" s="31">
        <v>64599</v>
      </c>
      <c r="F1358" s="31">
        <v>35075</v>
      </c>
    </row>
    <row r="1359" spans="1:6" ht="18" customHeight="1" x14ac:dyDescent="0.4">
      <c r="A1359" s="22" t="s">
        <v>11</v>
      </c>
      <c r="B1359" s="32">
        <v>109796</v>
      </c>
      <c r="C1359" s="32">
        <v>78650</v>
      </c>
      <c r="D1359" s="55">
        <v>31146</v>
      </c>
      <c r="E1359" s="32">
        <v>20528</v>
      </c>
      <c r="F1359" s="32">
        <v>10618</v>
      </c>
    </row>
    <row r="1360" spans="1:6" ht="18" customHeight="1" x14ac:dyDescent="0.4">
      <c r="A1360" s="22" t="s">
        <v>10</v>
      </c>
      <c r="B1360" s="33">
        <v>2.8794036212612522</v>
      </c>
      <c r="C1360" s="33">
        <v>2.7523585505403676</v>
      </c>
      <c r="D1360" s="56">
        <v>3.2002183265908934</v>
      </c>
      <c r="E1360" s="33">
        <v>3.1468725643024169</v>
      </c>
      <c r="F1360" s="33">
        <v>3.3033527971369372</v>
      </c>
    </row>
    <row r="1361" spans="1:6" ht="18" customHeight="1" x14ac:dyDescent="0.4">
      <c r="A1361" s="22" t="s">
        <v>9</v>
      </c>
      <c r="B1361" s="33">
        <v>1.1510710772705754</v>
      </c>
      <c r="C1361" s="33">
        <v>1.311417673235854</v>
      </c>
      <c r="D1361" s="56">
        <v>0.74616323123354533</v>
      </c>
      <c r="E1361" s="33">
        <v>0.74050077942322656</v>
      </c>
      <c r="F1361" s="33">
        <v>0.75711056696176282</v>
      </c>
    </row>
    <row r="1362" spans="1:6" ht="18" customHeight="1" x14ac:dyDescent="0.4">
      <c r="A1362" s="22" t="s">
        <v>8</v>
      </c>
      <c r="B1362" s="33">
        <v>1.0525975445371418</v>
      </c>
      <c r="C1362" s="33">
        <v>1.245098537825811</v>
      </c>
      <c r="D1362" s="56">
        <v>0.56649328966801527</v>
      </c>
      <c r="E1362" s="33">
        <v>0.64000389711613437</v>
      </c>
      <c r="F1362" s="33">
        <v>0.42437370502919575</v>
      </c>
    </row>
    <row r="1363" spans="1:6" ht="18" customHeight="1" x14ac:dyDescent="0.4">
      <c r="A1363" s="22" t="s">
        <v>23</v>
      </c>
      <c r="B1363" s="32">
        <v>744485.82167838549</v>
      </c>
      <c r="C1363" s="32">
        <v>944644.07680864539</v>
      </c>
      <c r="D1363" s="55">
        <v>239045.41950812298</v>
      </c>
      <c r="E1363" s="32">
        <v>290986.20050662511</v>
      </c>
      <c r="F1363" s="32">
        <v>138627.22847993969</v>
      </c>
    </row>
    <row r="1364" spans="1:6" ht="18" customHeight="1" x14ac:dyDescent="0.4">
      <c r="A1364" s="22" t="s">
        <v>24</v>
      </c>
      <c r="B1364" s="32">
        <v>299342.3954606725</v>
      </c>
      <c r="C1364" s="32">
        <v>388372.90577240952</v>
      </c>
      <c r="D1364" s="55">
        <v>74522.205515957146</v>
      </c>
      <c r="E1364" s="32">
        <v>91739.58047544818</v>
      </c>
      <c r="F1364" s="32">
        <v>41235.496797890381</v>
      </c>
    </row>
    <row r="1365" spans="1:6" ht="18" customHeight="1" x14ac:dyDescent="0.4">
      <c r="A1365" s="22" t="s">
        <v>7</v>
      </c>
      <c r="B1365" s="33">
        <v>42.657291704615837</v>
      </c>
      <c r="C1365" s="33">
        <v>37.524475524475527</v>
      </c>
      <c r="D1365" s="56">
        <v>55.618699030373087</v>
      </c>
      <c r="E1365" s="33">
        <v>52.084957131722518</v>
      </c>
      <c r="F1365" s="33">
        <v>62.450555660199655</v>
      </c>
    </row>
    <row r="1366" spans="1:6" ht="18" customHeight="1" x14ac:dyDescent="0.4">
      <c r="A1366" s="22" t="s">
        <v>141</v>
      </c>
      <c r="B1366" s="33">
        <v>0.50581326118951564</v>
      </c>
      <c r="C1366" s="33">
        <v>0.4027176589512973</v>
      </c>
      <c r="D1366" s="56">
        <v>0.79182770956549875</v>
      </c>
      <c r="E1366" s="33">
        <v>0.7829266946345772</v>
      </c>
      <c r="F1366" s="33">
        <v>0.80845578757411707</v>
      </c>
    </row>
    <row r="1367" spans="1:6" ht="18" customHeight="1" x14ac:dyDescent="0.4">
      <c r="A1367" s="22" t="s">
        <v>142</v>
      </c>
      <c r="B1367" s="33">
        <v>1.5014994105219848</v>
      </c>
      <c r="C1367" s="33">
        <v>1.0987657911831148</v>
      </c>
      <c r="D1367" s="56">
        <v>3.2888984509466437</v>
      </c>
      <c r="E1367" s="33">
        <v>3.2496546279850009</v>
      </c>
      <c r="F1367" s="33">
        <v>3.3631048637890286</v>
      </c>
    </row>
    <row r="1368" spans="1:6" ht="18" customHeight="1" x14ac:dyDescent="0.4">
      <c r="A1368" s="22" t="s">
        <v>143</v>
      </c>
      <c r="B1368" s="33">
        <v>41.932811864568137</v>
      </c>
      <c r="C1368" s="33">
        <v>43.527566452561565</v>
      </c>
      <c r="D1368" s="56">
        <v>33.081670822942641</v>
      </c>
      <c r="E1368" s="33">
        <v>36.274623230324238</v>
      </c>
      <c r="F1368" s="33">
        <v>23.772081668885932</v>
      </c>
    </row>
    <row r="1369" spans="1:6" ht="18" customHeight="1" x14ac:dyDescent="0.4">
      <c r="A1369" s="22" t="s">
        <v>144</v>
      </c>
      <c r="B1369" s="33">
        <v>8.4524755415372308</v>
      </c>
      <c r="C1369" s="33">
        <v>8.9792879360142237</v>
      </c>
      <c r="D1369" s="56">
        <v>7.0810173804910459</v>
      </c>
      <c r="E1369" s="33">
        <v>7.36639993134962</v>
      </c>
      <c r="F1369" s="33">
        <v>6.4909736083388809</v>
      </c>
    </row>
    <row r="1370" spans="1:6" ht="18" customHeight="1" x14ac:dyDescent="0.4">
      <c r="A1370" s="22" t="s">
        <v>145</v>
      </c>
      <c r="B1370" s="33">
        <v>8.5549480547225496</v>
      </c>
      <c r="C1370" s="33">
        <v>5.05705670767769</v>
      </c>
      <c r="D1370" s="56">
        <v>24.079173838209982</v>
      </c>
      <c r="E1370" s="33">
        <v>13.571475560818365</v>
      </c>
      <c r="F1370" s="33">
        <v>43.948252270182856</v>
      </c>
    </row>
    <row r="1371" spans="1:6" ht="18" customHeight="1" x14ac:dyDescent="0.4">
      <c r="A1371" s="22" t="s">
        <v>146</v>
      </c>
      <c r="B1371" s="33">
        <v>50.621234939759042</v>
      </c>
      <c r="C1371" s="33">
        <v>57.141036863040561</v>
      </c>
      <c r="D1371" s="56">
        <v>33.604210648081207</v>
      </c>
      <c r="E1371" s="33">
        <v>32.611074163859868</v>
      </c>
      <c r="F1371" s="33">
        <v>35.657573741406082</v>
      </c>
    </row>
    <row r="1372" spans="1:6" ht="18" customHeight="1" x14ac:dyDescent="0.4">
      <c r="A1372" s="22" t="s">
        <v>147</v>
      </c>
      <c r="B1372" s="33">
        <v>46.290614586003585</v>
      </c>
      <c r="C1372" s="33">
        <v>54.251382225521596</v>
      </c>
      <c r="D1372" s="56">
        <v>25.512594349171465</v>
      </c>
      <c r="E1372" s="33">
        <v>28.185270203591273</v>
      </c>
      <c r="F1372" s="33">
        <v>19.986693280106454</v>
      </c>
    </row>
    <row r="1373" spans="1:6" ht="18" customHeight="1" x14ac:dyDescent="0.4">
      <c r="A1373" s="25" t="s">
        <v>106</v>
      </c>
      <c r="B1373" s="31">
        <v>375457</v>
      </c>
      <c r="C1373" s="31">
        <v>247831</v>
      </c>
      <c r="D1373" s="54">
        <v>127626</v>
      </c>
      <c r="E1373" s="31">
        <v>89886</v>
      </c>
      <c r="F1373" s="31">
        <v>37740</v>
      </c>
    </row>
    <row r="1374" spans="1:6" ht="18" customHeight="1" x14ac:dyDescent="0.4">
      <c r="A1374" s="22" t="s">
        <v>11</v>
      </c>
      <c r="B1374" s="32">
        <v>138511</v>
      </c>
      <c r="C1374" s="32">
        <v>96104</v>
      </c>
      <c r="D1374" s="55">
        <v>42407</v>
      </c>
      <c r="E1374" s="32">
        <v>30810</v>
      </c>
      <c r="F1374" s="32">
        <v>11597</v>
      </c>
    </row>
    <row r="1375" spans="1:6" ht="18" customHeight="1" x14ac:dyDescent="0.4">
      <c r="A1375" s="22" t="s">
        <v>10</v>
      </c>
      <c r="B1375" s="33">
        <v>2.7106655789070917</v>
      </c>
      <c r="C1375" s="33">
        <v>2.5787792391575808</v>
      </c>
      <c r="D1375" s="56">
        <v>3.0095503100903143</v>
      </c>
      <c r="E1375" s="33">
        <v>2.917429406037003</v>
      </c>
      <c r="F1375" s="33">
        <v>3.2542899025610068</v>
      </c>
    </row>
    <row r="1376" spans="1:6" ht="18" customHeight="1" x14ac:dyDescent="0.4">
      <c r="A1376" s="22" t="s">
        <v>9</v>
      </c>
      <c r="B1376" s="33">
        <v>1.0418089538015014</v>
      </c>
      <c r="C1376" s="33">
        <v>1.2061204528427543</v>
      </c>
      <c r="D1376" s="56">
        <v>0.66944136581224811</v>
      </c>
      <c r="E1376" s="33">
        <v>0.68331710483609254</v>
      </c>
      <c r="F1376" s="33">
        <v>0.63257739070449281</v>
      </c>
    </row>
    <row r="1377" spans="1:6" ht="18" customHeight="1" x14ac:dyDescent="0.4">
      <c r="A1377" s="22" t="s">
        <v>8</v>
      </c>
      <c r="B1377" s="33">
        <v>0.95681209434629766</v>
      </c>
      <c r="C1377" s="33">
        <v>1.1464143011737291</v>
      </c>
      <c r="D1377" s="56">
        <v>0.52712995496026571</v>
      </c>
      <c r="E1377" s="33">
        <v>0.55790327815644269</v>
      </c>
      <c r="F1377" s="33">
        <v>0.44537380356988887</v>
      </c>
    </row>
    <row r="1378" spans="1:6" ht="18" customHeight="1" x14ac:dyDescent="0.4">
      <c r="A1378" s="22" t="s">
        <v>23</v>
      </c>
      <c r="B1378" s="32">
        <v>674571.18960227037</v>
      </c>
      <c r="C1378" s="32">
        <v>877105.80260967277</v>
      </c>
      <c r="D1378" s="55">
        <v>215581.24811941411</v>
      </c>
      <c r="E1378" s="32">
        <v>248649.658260305</v>
      </c>
      <c r="F1378" s="32">
        <v>127727.68974734843</v>
      </c>
    </row>
    <row r="1379" spans="1:6" ht="18" customHeight="1" x14ac:dyDescent="0.4">
      <c r="A1379" s="22" t="s">
        <v>24</v>
      </c>
      <c r="B1379" s="32">
        <v>281219.9227064997</v>
      </c>
      <c r="C1379" s="32">
        <v>372790.88748647296</v>
      </c>
      <c r="D1379" s="55">
        <v>73699.08890041741</v>
      </c>
      <c r="E1379" s="32">
        <v>86842.14586173321</v>
      </c>
      <c r="F1379" s="32">
        <v>38781.646029145471</v>
      </c>
    </row>
    <row r="1380" spans="1:6" ht="18" customHeight="1" x14ac:dyDescent="0.4">
      <c r="A1380" s="22" t="s">
        <v>7</v>
      </c>
      <c r="B1380" s="33">
        <v>41.813285587426272</v>
      </c>
      <c r="C1380" s="33">
        <v>37.72787813202364</v>
      </c>
      <c r="D1380" s="56">
        <v>51.071757021246491</v>
      </c>
      <c r="E1380" s="33">
        <v>48.773125608568648</v>
      </c>
      <c r="F1380" s="33">
        <v>57.178580667413989</v>
      </c>
    </row>
    <row r="1381" spans="1:6" ht="18" customHeight="1" x14ac:dyDescent="0.4">
      <c r="A1381" s="22" t="s">
        <v>141</v>
      </c>
      <c r="B1381" s="33">
        <v>0.49718075094905412</v>
      </c>
      <c r="C1381" s="33">
        <v>0.39765620153508646</v>
      </c>
      <c r="D1381" s="56">
        <v>0.73742461576160201</v>
      </c>
      <c r="E1381" s="33">
        <v>0.75586029067041727</v>
      </c>
      <c r="F1381" s="33">
        <v>0.695037053671682</v>
      </c>
    </row>
    <row r="1382" spans="1:6" ht="18" customHeight="1" x14ac:dyDescent="0.4">
      <c r="A1382" s="22" t="s">
        <v>142</v>
      </c>
      <c r="B1382" s="33">
        <v>1.6018835497775499</v>
      </c>
      <c r="C1382" s="33">
        <v>1.1380776962031869</v>
      </c>
      <c r="D1382" s="56">
        <v>3.4956144985733912</v>
      </c>
      <c r="E1382" s="33">
        <v>3.2695102835700376</v>
      </c>
      <c r="F1382" s="33">
        <v>4.1444929116684843</v>
      </c>
    </row>
    <row r="1383" spans="1:6" ht="18" customHeight="1" x14ac:dyDescent="0.4">
      <c r="A1383" s="22" t="s">
        <v>143</v>
      </c>
      <c r="B1383" s="33">
        <v>38.971168574425235</v>
      </c>
      <c r="C1383" s="33">
        <v>41.068345813478579</v>
      </c>
      <c r="D1383" s="56">
        <v>28.634919924845672</v>
      </c>
      <c r="E1383" s="33">
        <v>31.779451975100379</v>
      </c>
      <c r="F1383" s="33">
        <v>18.169990319457892</v>
      </c>
    </row>
    <row r="1384" spans="1:6" ht="18" customHeight="1" x14ac:dyDescent="0.4">
      <c r="A1384" s="22" t="s">
        <v>144</v>
      </c>
      <c r="B1384" s="33">
        <v>8.2507043089854601</v>
      </c>
      <c r="C1384" s="33">
        <v>8.8952156366076522</v>
      </c>
      <c r="D1384" s="56">
        <v>6.7606415523118626</v>
      </c>
      <c r="E1384" s="33">
        <v>6.4780450265572203</v>
      </c>
      <c r="F1384" s="33">
        <v>7.5021777003484305</v>
      </c>
    </row>
    <row r="1385" spans="1:6" ht="18" customHeight="1" x14ac:dyDescent="0.4">
      <c r="A1385" s="22" t="s">
        <v>145</v>
      </c>
      <c r="B1385" s="33">
        <v>8.1585840806087226</v>
      </c>
      <c r="C1385" s="33">
        <v>4.9502644224547723</v>
      </c>
      <c r="D1385" s="56">
        <v>21.258233822959596</v>
      </c>
      <c r="E1385" s="33">
        <v>18.353678810620814</v>
      </c>
      <c r="F1385" s="33">
        <v>29.593784078516904</v>
      </c>
    </row>
    <row r="1386" spans="1:6" ht="18" customHeight="1" x14ac:dyDescent="0.4">
      <c r="A1386" s="22" t="s">
        <v>146</v>
      </c>
      <c r="B1386" s="33">
        <v>47.580924369470814</v>
      </c>
      <c r="C1386" s="33">
        <v>54.740754383727911</v>
      </c>
      <c r="D1386" s="56">
        <v>31.016738047373483</v>
      </c>
      <c r="E1386" s="33">
        <v>31.767563978754225</v>
      </c>
      <c r="F1386" s="33">
        <v>29.046563192904657</v>
      </c>
    </row>
    <row r="1387" spans="1:6" ht="18" customHeight="1" x14ac:dyDescent="0.4">
      <c r="A1387" s="22" t="s">
        <v>147</v>
      </c>
      <c r="B1387" s="33">
        <v>43.69899464845669</v>
      </c>
      <c r="C1387" s="33">
        <v>52.03094229488687</v>
      </c>
      <c r="D1387" s="56">
        <v>24.423127349007952</v>
      </c>
      <c r="E1387" s="33">
        <v>25.9370473201352</v>
      </c>
      <c r="F1387" s="33">
        <v>20.450585999366488</v>
      </c>
    </row>
    <row r="1388" spans="1:6" ht="18" customHeight="1" x14ac:dyDescent="0.4">
      <c r="A1388" s="25" t="s">
        <v>160</v>
      </c>
      <c r="B1388" s="31">
        <v>474688</v>
      </c>
      <c r="C1388" s="31">
        <v>301975</v>
      </c>
      <c r="D1388" s="54">
        <v>172713</v>
      </c>
      <c r="E1388" s="31">
        <v>110954</v>
      </c>
      <c r="F1388" s="31">
        <v>61759</v>
      </c>
    </row>
    <row r="1389" spans="1:6" ht="18" customHeight="1" x14ac:dyDescent="0.4">
      <c r="A1389" s="22" t="s">
        <v>11</v>
      </c>
      <c r="B1389" s="32">
        <v>155401</v>
      </c>
      <c r="C1389" s="32">
        <v>106640</v>
      </c>
      <c r="D1389" s="55">
        <v>48761</v>
      </c>
      <c r="E1389" s="32">
        <v>32540</v>
      </c>
      <c r="F1389" s="32">
        <v>16221</v>
      </c>
    </row>
    <row r="1390" spans="1:6" ht="18" customHeight="1" x14ac:dyDescent="0.4">
      <c r="A1390" s="22" t="s">
        <v>10</v>
      </c>
      <c r="B1390" s="33">
        <v>3.0546006782453161</v>
      </c>
      <c r="C1390" s="33">
        <v>2.8317235558889697</v>
      </c>
      <c r="D1390" s="56">
        <v>3.542031541600867</v>
      </c>
      <c r="E1390" s="33">
        <v>3.4097725875845115</v>
      </c>
      <c r="F1390" s="33">
        <v>3.8073484988595019</v>
      </c>
    </row>
    <row r="1391" spans="1:6" ht="18" customHeight="1" x14ac:dyDescent="0.4">
      <c r="A1391" s="22" t="s">
        <v>9</v>
      </c>
      <c r="B1391" s="33">
        <v>1.2639558304000624</v>
      </c>
      <c r="C1391" s="33">
        <v>1.4016410352588142</v>
      </c>
      <c r="D1391" s="56">
        <v>0.96283915424212063</v>
      </c>
      <c r="E1391" s="33">
        <v>0.89674247080516334</v>
      </c>
      <c r="F1391" s="33">
        <v>1.0954318476049565</v>
      </c>
    </row>
    <row r="1392" spans="1:6" ht="18" customHeight="1" x14ac:dyDescent="0.4">
      <c r="A1392" s="22" t="s">
        <v>8</v>
      </c>
      <c r="B1392" s="33">
        <v>1.1141948893507765</v>
      </c>
      <c r="C1392" s="33">
        <v>1.3174699924981244</v>
      </c>
      <c r="D1392" s="56">
        <v>0.66963351859067732</v>
      </c>
      <c r="E1392" s="33">
        <v>0.74133374308543309</v>
      </c>
      <c r="F1392" s="33">
        <v>0.52579988903273511</v>
      </c>
    </row>
    <row r="1393" spans="1:6" ht="18" customHeight="1" x14ac:dyDescent="0.4">
      <c r="A1393" s="22" t="s">
        <v>23</v>
      </c>
      <c r="B1393" s="32">
        <v>715059.77987271606</v>
      </c>
      <c r="C1393" s="32">
        <v>930728.7284227307</v>
      </c>
      <c r="D1393" s="55">
        <v>243393.14724882584</v>
      </c>
      <c r="E1393" s="32">
        <v>298178.76834665012</v>
      </c>
      <c r="F1393" s="32">
        <v>133490.91492509702</v>
      </c>
    </row>
    <row r="1394" spans="1:6" ht="18" customHeight="1" x14ac:dyDescent="0.4">
      <c r="A1394" s="22" t="s">
        <v>24</v>
      </c>
      <c r="B1394" s="32">
        <v>272597.80487255583</v>
      </c>
      <c r="C1394" s="32">
        <v>365080.27142723155</v>
      </c>
      <c r="D1394" s="55">
        <v>70339.232788499008</v>
      </c>
      <c r="E1394" s="32">
        <v>87853.914074984568</v>
      </c>
      <c r="F1394" s="32">
        <v>35204.054373959698</v>
      </c>
    </row>
    <row r="1395" spans="1:6" ht="18" customHeight="1" x14ac:dyDescent="0.4">
      <c r="A1395" s="22" t="s">
        <v>7</v>
      </c>
      <c r="B1395" s="33">
        <v>43.378742736533226</v>
      </c>
      <c r="C1395" s="33">
        <v>39.146661665416353</v>
      </c>
      <c r="D1395" s="56">
        <v>52.634277393818827</v>
      </c>
      <c r="E1395" s="33">
        <v>50.304240934234791</v>
      </c>
      <c r="F1395" s="33">
        <v>57.308427347265891</v>
      </c>
    </row>
    <row r="1396" spans="1:6" ht="18" customHeight="1" x14ac:dyDescent="0.4">
      <c r="A1396" s="22" t="s">
        <v>141</v>
      </c>
      <c r="B1396" s="33">
        <v>0.50372376653203454</v>
      </c>
      <c r="C1396" s="33">
        <v>0.38066542609856574</v>
      </c>
      <c r="D1396" s="56">
        <v>0.78131768394562595</v>
      </c>
      <c r="E1396" s="33">
        <v>0.81993242134960465</v>
      </c>
      <c r="F1396" s="33">
        <v>0.71590909090909094</v>
      </c>
    </row>
    <row r="1397" spans="1:6" ht="18" customHeight="1" x14ac:dyDescent="0.4">
      <c r="A1397" s="22" t="s">
        <v>142</v>
      </c>
      <c r="B1397" s="33">
        <v>1.4166989104979126</v>
      </c>
      <c r="C1397" s="33">
        <v>1.0202915615738171</v>
      </c>
      <c r="D1397" s="56">
        <v>2.678736501309932</v>
      </c>
      <c r="E1397" s="33">
        <v>2.8023989033584646</v>
      </c>
      <c r="F1397" s="33">
        <v>2.4756598570544206</v>
      </c>
    </row>
    <row r="1398" spans="1:6" ht="18" customHeight="1" x14ac:dyDescent="0.4">
      <c r="A1398" s="22" t="s">
        <v>143</v>
      </c>
      <c r="B1398" s="33">
        <v>44.264035761520546</v>
      </c>
      <c r="C1398" s="33">
        <v>45.921150218869002</v>
      </c>
      <c r="D1398" s="56">
        <v>37.133804973661654</v>
      </c>
      <c r="E1398" s="33">
        <v>39.151680968370442</v>
      </c>
      <c r="F1398" s="33">
        <v>31.426544729745562</v>
      </c>
    </row>
    <row r="1399" spans="1:6" ht="18" customHeight="1" x14ac:dyDescent="0.4">
      <c r="A1399" s="22" t="s">
        <v>144</v>
      </c>
      <c r="B1399" s="33">
        <v>8.251652549136173</v>
      </c>
      <c r="C1399" s="33">
        <v>8.731578989872876</v>
      </c>
      <c r="D1399" s="56">
        <v>7.2246167671914732</v>
      </c>
      <c r="E1399" s="33">
        <v>7.1382371508232936</v>
      </c>
      <c r="F1399" s="33">
        <v>7.3900982615268322</v>
      </c>
    </row>
    <row r="1400" spans="1:6" ht="18" customHeight="1" x14ac:dyDescent="0.4">
      <c r="A1400" s="22" t="s">
        <v>145</v>
      </c>
      <c r="B1400" s="33">
        <v>11.848589756643927</v>
      </c>
      <c r="C1400" s="33">
        <v>6.0051782620040006</v>
      </c>
      <c r="D1400" s="56">
        <v>30.452192804958571</v>
      </c>
      <c r="E1400" s="33">
        <v>17.330363262508566</v>
      </c>
      <c r="F1400" s="33">
        <v>52.000675333445891</v>
      </c>
    </row>
    <row r="1401" spans="1:6" ht="18" customHeight="1" x14ac:dyDescent="0.4">
      <c r="A1401" s="22" t="s">
        <v>146</v>
      </c>
      <c r="B1401" s="33">
        <v>53.9665792958683</v>
      </c>
      <c r="C1401" s="33">
        <v>60.244329082496328</v>
      </c>
      <c r="D1401" s="56">
        <v>40.522881458336926</v>
      </c>
      <c r="E1401" s="33">
        <v>38.376558472302591</v>
      </c>
      <c r="F1401" s="33">
        <v>44.621063733614584</v>
      </c>
    </row>
    <row r="1402" spans="1:6" ht="18" customHeight="1" x14ac:dyDescent="0.4">
      <c r="A1402" s="22" t="s">
        <v>147</v>
      </c>
      <c r="B1402" s="33">
        <v>47.572300709406925</v>
      </c>
      <c r="C1402" s="33">
        <v>56.626549728344109</v>
      </c>
      <c r="D1402" s="56">
        <v>28.182775466519359</v>
      </c>
      <c r="E1402" s="33">
        <v>31.725761481403548</v>
      </c>
      <c r="F1402" s="33">
        <v>21.417809251167697</v>
      </c>
    </row>
    <row r="1403" spans="1:6" ht="18" customHeight="1" x14ac:dyDescent="0.4">
      <c r="A1403" s="25" t="s">
        <v>138</v>
      </c>
      <c r="B1403" s="31">
        <v>444304</v>
      </c>
      <c r="C1403" s="31">
        <v>297906</v>
      </c>
      <c r="D1403" s="54">
        <v>146398</v>
      </c>
      <c r="E1403" s="31">
        <v>90405</v>
      </c>
      <c r="F1403" s="31">
        <v>55993</v>
      </c>
    </row>
    <row r="1404" spans="1:6" ht="18" customHeight="1" x14ac:dyDescent="0.4">
      <c r="A1404" s="22" t="s">
        <v>11</v>
      </c>
      <c r="B1404" s="32">
        <v>149614</v>
      </c>
      <c r="C1404" s="32">
        <v>105831</v>
      </c>
      <c r="D1404" s="55">
        <v>43783</v>
      </c>
      <c r="E1404" s="32">
        <v>28446</v>
      </c>
      <c r="F1404" s="32">
        <v>15337</v>
      </c>
    </row>
    <row r="1405" spans="1:6" ht="18" customHeight="1" x14ac:dyDescent="0.4">
      <c r="A1405" s="22" t="s">
        <v>10</v>
      </c>
      <c r="B1405" s="33">
        <v>2.9696686138997701</v>
      </c>
      <c r="C1405" s="33">
        <v>2.8149219037900068</v>
      </c>
      <c r="D1405" s="56">
        <v>3.3437178813694799</v>
      </c>
      <c r="E1405" s="33">
        <v>3.1781269774309222</v>
      </c>
      <c r="F1405" s="33">
        <v>3.6508443633044272</v>
      </c>
    </row>
    <row r="1406" spans="1:6" ht="18" customHeight="1" x14ac:dyDescent="0.4">
      <c r="A1406" s="22" t="s">
        <v>9</v>
      </c>
      <c r="B1406" s="33">
        <v>1.1897416017217637</v>
      </c>
      <c r="C1406" s="33">
        <v>1.3609906360140227</v>
      </c>
      <c r="D1406" s="56">
        <v>0.77580339401137388</v>
      </c>
      <c r="E1406" s="33">
        <v>0.74147507558180437</v>
      </c>
      <c r="F1406" s="33">
        <v>0.83947316945947703</v>
      </c>
    </row>
    <row r="1407" spans="1:6" ht="18" customHeight="1" x14ac:dyDescent="0.4">
      <c r="A1407" s="22" t="s">
        <v>8</v>
      </c>
      <c r="B1407" s="33">
        <v>1.1055850388332655</v>
      </c>
      <c r="C1407" s="33">
        <v>1.308520187846661</v>
      </c>
      <c r="D1407" s="56">
        <v>0.61505607199141232</v>
      </c>
      <c r="E1407" s="33">
        <v>0.64662869999296935</v>
      </c>
      <c r="F1407" s="33">
        <v>0.55649735932711764</v>
      </c>
    </row>
    <row r="1408" spans="1:6" ht="18" customHeight="1" x14ac:dyDescent="0.4">
      <c r="A1408" s="22" t="s">
        <v>23</v>
      </c>
      <c r="B1408" s="32">
        <v>760333.7813907786</v>
      </c>
      <c r="C1408" s="32">
        <v>983916.23794540367</v>
      </c>
      <c r="D1408" s="55">
        <v>219896.74053856506</v>
      </c>
      <c r="E1408" s="32">
        <v>268663.82436897996</v>
      </c>
      <c r="F1408" s="32">
        <v>129446.94809936748</v>
      </c>
    </row>
    <row r="1409" spans="1:6" ht="18" customHeight="1" x14ac:dyDescent="0.4">
      <c r="A1409" s="22" t="s">
        <v>24</v>
      </c>
      <c r="B1409" s="32">
        <v>299461.32041787513</v>
      </c>
      <c r="C1409" s="32">
        <v>395460.94018765789</v>
      </c>
      <c r="D1409" s="55">
        <v>67413.818879473823</v>
      </c>
      <c r="E1409" s="32">
        <v>84772.878823033185</v>
      </c>
      <c r="F1409" s="32">
        <v>35217.442850622669</v>
      </c>
    </row>
    <row r="1410" spans="1:6" ht="18" customHeight="1" x14ac:dyDescent="0.4">
      <c r="A1410" s="22" t="s">
        <v>7</v>
      </c>
      <c r="B1410" s="33">
        <v>41.575654684722018</v>
      </c>
      <c r="C1410" s="33">
        <v>36.56962515709008</v>
      </c>
      <c r="D1410" s="56">
        <v>53.676084324966311</v>
      </c>
      <c r="E1410" s="33">
        <v>51.845602193630036</v>
      </c>
      <c r="F1410" s="33">
        <v>57.07113516333051</v>
      </c>
    </row>
    <row r="1411" spans="1:6" ht="18" customHeight="1" x14ac:dyDescent="0.4">
      <c r="A1411" s="22" t="s">
        <v>141</v>
      </c>
      <c r="B1411" s="33">
        <v>0.50754614549402821</v>
      </c>
      <c r="C1411" s="33">
        <v>0.3929302847524197</v>
      </c>
      <c r="D1411" s="56">
        <v>0.81073593073593075</v>
      </c>
      <c r="E1411" s="33">
        <v>0.84191760726946741</v>
      </c>
      <c r="F1411" s="33">
        <v>0.76255980861244022</v>
      </c>
    </row>
    <row r="1412" spans="1:6" ht="18" customHeight="1" x14ac:dyDescent="0.4">
      <c r="A1412" s="22" t="s">
        <v>142</v>
      </c>
      <c r="B1412" s="33">
        <v>1.4960618420017753</v>
      </c>
      <c r="C1412" s="33">
        <v>1.0682889575450412</v>
      </c>
      <c r="D1412" s="56">
        <v>3.310006771278005</v>
      </c>
      <c r="E1412" s="33">
        <v>3.2862222643656365</v>
      </c>
      <c r="F1412" s="33">
        <v>3.3489708737864077</v>
      </c>
    </row>
    <row r="1413" spans="1:6" ht="18" customHeight="1" x14ac:dyDescent="0.4">
      <c r="A1413" s="22" t="s">
        <v>143</v>
      </c>
      <c r="B1413" s="33">
        <v>42.50711863177181</v>
      </c>
      <c r="C1413" s="33">
        <v>44.311722823182826</v>
      </c>
      <c r="D1413" s="56">
        <v>33.226967210070931</v>
      </c>
      <c r="E1413" s="33">
        <v>34.786180276177006</v>
      </c>
      <c r="F1413" s="33">
        <v>29.866666666666667</v>
      </c>
    </row>
    <row r="1414" spans="1:6" ht="18" customHeight="1" x14ac:dyDescent="0.4">
      <c r="A1414" s="22" t="s">
        <v>144</v>
      </c>
      <c r="B1414" s="33">
        <v>7.7385791776431612</v>
      </c>
      <c r="C1414" s="33">
        <v>8.3164628333840387</v>
      </c>
      <c r="D1414" s="56">
        <v>6.3200370410937099</v>
      </c>
      <c r="E1414" s="33">
        <v>6.6707100687163248</v>
      </c>
      <c r="F1414" s="33">
        <v>5.7544165474177138</v>
      </c>
    </row>
    <row r="1415" spans="1:6" ht="18" customHeight="1" x14ac:dyDescent="0.4">
      <c r="A1415" s="22" t="s">
        <v>145</v>
      </c>
      <c r="B1415" s="33">
        <v>7.0735160279097986</v>
      </c>
      <c r="C1415" s="33">
        <v>3.8553129447703687</v>
      </c>
      <c r="D1415" s="56">
        <v>20.720110695675213</v>
      </c>
      <c r="E1415" s="33">
        <v>12.791579745875215</v>
      </c>
      <c r="F1415" s="33">
        <v>33.708737864077669</v>
      </c>
    </row>
    <row r="1416" spans="1:6" ht="18" customHeight="1" x14ac:dyDescent="0.4">
      <c r="A1416" s="22" t="s">
        <v>146</v>
      </c>
      <c r="B1416" s="33">
        <v>51.278490931299118</v>
      </c>
      <c r="C1416" s="33">
        <v>58.384914409867896</v>
      </c>
      <c r="D1416" s="56">
        <v>33.821904031703994</v>
      </c>
      <c r="E1416" s="33">
        <v>34.022647352969642</v>
      </c>
      <c r="F1416" s="33">
        <v>33.498113698451931</v>
      </c>
    </row>
    <row r="1417" spans="1:6" ht="18" customHeight="1" x14ac:dyDescent="0.4">
      <c r="A1417" s="22" t="s">
        <v>147</v>
      </c>
      <c r="B1417" s="33">
        <v>47.651298656403398</v>
      </c>
      <c r="C1417" s="33">
        <v>56.13399324683116</v>
      </c>
      <c r="D1417" s="56">
        <v>26.813968076949884</v>
      </c>
      <c r="E1417" s="33">
        <v>29.670613285156627</v>
      </c>
      <c r="F1417" s="33">
        <v>22.206322362430075</v>
      </c>
    </row>
    <row r="1418" spans="1:6" ht="18" customHeight="1" x14ac:dyDescent="0.4">
      <c r="A1418" s="21" t="s">
        <v>75</v>
      </c>
      <c r="B1418" s="31">
        <v>5304417</v>
      </c>
      <c r="C1418" s="31">
        <v>4226341</v>
      </c>
      <c r="D1418" s="54">
        <v>1078076</v>
      </c>
      <c r="E1418" s="31">
        <v>768815</v>
      </c>
      <c r="F1418" s="31">
        <v>309261</v>
      </c>
    </row>
    <row r="1419" spans="1:6" ht="18" customHeight="1" x14ac:dyDescent="0.4">
      <c r="A1419" s="22" t="s">
        <v>11</v>
      </c>
      <c r="B1419" s="32">
        <v>1821955</v>
      </c>
      <c r="C1419" s="32">
        <v>1494874</v>
      </c>
      <c r="D1419" s="55">
        <v>327081</v>
      </c>
      <c r="E1419" s="32">
        <v>240333</v>
      </c>
      <c r="F1419" s="32">
        <v>86748</v>
      </c>
    </row>
    <row r="1420" spans="1:6" ht="18" customHeight="1" x14ac:dyDescent="0.4">
      <c r="A1420" s="22" t="s">
        <v>10</v>
      </c>
      <c r="B1420" s="33">
        <v>2.9113874931049355</v>
      </c>
      <c r="C1420" s="33">
        <v>2.8272222274251897</v>
      </c>
      <c r="D1420" s="56">
        <v>3.2960520482693867</v>
      </c>
      <c r="E1420" s="33">
        <v>3.1989572801071842</v>
      </c>
      <c r="F1420" s="33">
        <v>3.565050491077602</v>
      </c>
    </row>
    <row r="1421" spans="1:6" ht="18" customHeight="1" x14ac:dyDescent="0.4">
      <c r="A1421" s="22" t="s">
        <v>9</v>
      </c>
      <c r="B1421" s="33">
        <v>1.3102958086231544</v>
      </c>
      <c r="C1421" s="33">
        <v>1.4160230226761625</v>
      </c>
      <c r="D1421" s="56">
        <v>0.82708564545173779</v>
      </c>
      <c r="E1421" s="33">
        <v>0.82028269109943275</v>
      </c>
      <c r="F1421" s="33">
        <v>0.84593304744777942</v>
      </c>
    </row>
    <row r="1422" spans="1:6" ht="18" customHeight="1" x14ac:dyDescent="0.4">
      <c r="A1422" s="22" t="s">
        <v>8</v>
      </c>
      <c r="B1422" s="33">
        <v>1.2169839540493625</v>
      </c>
      <c r="C1422" s="33">
        <v>1.346153588864353</v>
      </c>
      <c r="D1422" s="56">
        <v>0.6266337696166997</v>
      </c>
      <c r="E1422" s="33">
        <v>0.6693920518613764</v>
      </c>
      <c r="F1422" s="33">
        <v>0.50817309909162167</v>
      </c>
    </row>
    <row r="1423" spans="1:6" ht="18" customHeight="1" x14ac:dyDescent="0.4">
      <c r="A1423" s="22" t="s">
        <v>23</v>
      </c>
      <c r="B1423" s="32">
        <v>1119659.5386241712</v>
      </c>
      <c r="C1423" s="32">
        <v>1310446.5616707536</v>
      </c>
      <c r="D1423" s="55">
        <v>247696.44602713094</v>
      </c>
      <c r="E1423" s="32">
        <v>289709.10475881316</v>
      </c>
      <c r="F1423" s="32">
        <v>131301.50538340936</v>
      </c>
    </row>
    <row r="1424" spans="1:6" ht="18" customHeight="1" x14ac:dyDescent="0.4">
      <c r="A1424" s="22" t="s">
        <v>24</v>
      </c>
      <c r="B1424" s="32">
        <v>440220.58884055779</v>
      </c>
      <c r="C1424" s="32">
        <v>519773.83307422051</v>
      </c>
      <c r="D1424" s="55">
        <v>76634.576750101507</v>
      </c>
      <c r="E1424" s="32">
        <v>90889.154518938347</v>
      </c>
      <c r="F1424" s="32">
        <v>37142.65256835895</v>
      </c>
    </row>
    <row r="1425" spans="1:6" ht="18" customHeight="1" x14ac:dyDescent="0.4">
      <c r="A1425" s="22" t="s">
        <v>7</v>
      </c>
      <c r="B1425" s="33">
        <v>42.988054040851722</v>
      </c>
      <c r="C1425" s="33">
        <v>41.357064207418148</v>
      </c>
      <c r="D1425" s="56">
        <v>50.442245193086734</v>
      </c>
      <c r="E1425" s="33">
        <v>48.138624325415151</v>
      </c>
      <c r="F1425" s="33">
        <v>56.824364826854804</v>
      </c>
    </row>
    <row r="1426" spans="1:6" ht="18" customHeight="1" x14ac:dyDescent="0.4">
      <c r="A1426" s="22" t="s">
        <v>141</v>
      </c>
      <c r="B1426" s="33">
        <v>0.47721730180067656</v>
      </c>
      <c r="C1426" s="33">
        <v>0.41531010237566052</v>
      </c>
      <c r="D1426" s="56">
        <v>0.78295168508479174</v>
      </c>
      <c r="E1426" s="33">
        <v>0.7988815704809481</v>
      </c>
      <c r="F1426" s="33">
        <v>0.74454654685146637</v>
      </c>
    </row>
    <row r="1427" spans="1:6" ht="18" customHeight="1" x14ac:dyDescent="0.4">
      <c r="A1427" s="22" t="s">
        <v>142</v>
      </c>
      <c r="B1427" s="33">
        <v>1.2219314706991162</v>
      </c>
      <c r="C1427" s="33">
        <v>0.99659340430919474</v>
      </c>
      <c r="D1427" s="56">
        <v>2.9851399506143634</v>
      </c>
      <c r="E1427" s="33">
        <v>2.8998229693468125</v>
      </c>
      <c r="F1427" s="33">
        <v>3.2143411961898534</v>
      </c>
    </row>
    <row r="1428" spans="1:6" ht="18" customHeight="1" x14ac:dyDescent="0.4">
      <c r="A1428" s="22" t="s">
        <v>143</v>
      </c>
      <c r="B1428" s="33">
        <v>42.839683438092869</v>
      </c>
      <c r="C1428" s="33">
        <v>43.866216650402905</v>
      </c>
      <c r="D1428" s="56">
        <v>32.76971116315385</v>
      </c>
      <c r="E1428" s="33">
        <v>34.911982446216676</v>
      </c>
      <c r="F1428" s="33">
        <v>24.951682054306662</v>
      </c>
    </row>
    <row r="1429" spans="1:6" ht="18" customHeight="1" x14ac:dyDescent="0.4">
      <c r="A1429" s="22" t="s">
        <v>144</v>
      </c>
      <c r="B1429" s="33">
        <v>9.3323390163847897</v>
      </c>
      <c r="C1429" s="33">
        <v>9.8103988462234319</v>
      </c>
      <c r="D1429" s="56">
        <v>7.0903121640365923</v>
      </c>
      <c r="E1429" s="33">
        <v>7.0648732111030812</v>
      </c>
      <c r="F1429" s="33">
        <v>7.1614836610664794</v>
      </c>
    </row>
    <row r="1430" spans="1:6" ht="18" customHeight="1" x14ac:dyDescent="0.4">
      <c r="A1430" s="22" t="s">
        <v>145</v>
      </c>
      <c r="B1430" s="33">
        <v>7.121434256272777</v>
      </c>
      <c r="C1430" s="33">
        <v>4.9342018239057888</v>
      </c>
      <c r="D1430" s="56">
        <v>24.235927311440019</v>
      </c>
      <c r="E1430" s="33">
        <v>18.394955894512048</v>
      </c>
      <c r="F1430" s="33">
        <v>39.92750364525844</v>
      </c>
    </row>
    <row r="1431" spans="1:6" ht="18" customHeight="1" x14ac:dyDescent="0.4">
      <c r="A1431" s="22" t="s">
        <v>146</v>
      </c>
      <c r="B1431" s="33">
        <v>54.39353137807047</v>
      </c>
      <c r="C1431" s="33">
        <v>58.516277097396099</v>
      </c>
      <c r="D1431" s="56">
        <v>35.063452089168621</v>
      </c>
      <c r="E1431" s="33">
        <v>34.693629737044951</v>
      </c>
      <c r="F1431" s="33">
        <v>36.097160256378721</v>
      </c>
    </row>
    <row r="1432" spans="1:6" ht="18" customHeight="1" x14ac:dyDescent="0.4">
      <c r="A1432" s="22" t="s">
        <v>147</v>
      </c>
      <c r="B1432" s="33">
        <v>50.519931801316076</v>
      </c>
      <c r="C1432" s="33">
        <v>55.628965885574608</v>
      </c>
      <c r="D1432" s="56">
        <v>26.565499327956115</v>
      </c>
      <c r="E1432" s="33">
        <v>28.311751848710216</v>
      </c>
      <c r="F1432" s="33">
        <v>21.684465279178326</v>
      </c>
    </row>
    <row r="1433" spans="1:6" ht="18" customHeight="1" x14ac:dyDescent="0.4">
      <c r="A1433" s="21" t="s">
        <v>43</v>
      </c>
      <c r="B1433" s="31">
        <v>3261760</v>
      </c>
      <c r="C1433" s="31">
        <v>2789945</v>
      </c>
      <c r="D1433" s="54">
        <v>471815</v>
      </c>
      <c r="E1433" s="31">
        <v>355625</v>
      </c>
      <c r="F1433" s="31">
        <v>116190</v>
      </c>
    </row>
    <row r="1434" spans="1:6" ht="18" customHeight="1" x14ac:dyDescent="0.4">
      <c r="A1434" s="22" t="s">
        <v>11</v>
      </c>
      <c r="B1434" s="32">
        <v>1126505</v>
      </c>
      <c r="C1434" s="32">
        <v>981793</v>
      </c>
      <c r="D1434" s="55">
        <v>144712</v>
      </c>
      <c r="E1434" s="32">
        <v>113321</v>
      </c>
      <c r="F1434" s="32">
        <v>31391</v>
      </c>
    </row>
    <row r="1435" spans="1:6" ht="18" customHeight="1" x14ac:dyDescent="0.4">
      <c r="A1435" s="22" t="s">
        <v>10</v>
      </c>
      <c r="B1435" s="33">
        <v>2.8954687285009895</v>
      </c>
      <c r="C1435" s="33">
        <v>2.8416835320683669</v>
      </c>
      <c r="D1435" s="56">
        <v>3.2603723257228139</v>
      </c>
      <c r="E1435" s="33">
        <v>3.1382091580554365</v>
      </c>
      <c r="F1435" s="33">
        <v>3.7013793762543408</v>
      </c>
    </row>
    <row r="1436" spans="1:6" ht="18" customHeight="1" x14ac:dyDescent="0.4">
      <c r="A1436" s="22" t="s">
        <v>9</v>
      </c>
      <c r="B1436" s="33">
        <v>1.3747591000483801</v>
      </c>
      <c r="C1436" s="33">
        <v>1.4594766921336748</v>
      </c>
      <c r="D1436" s="56">
        <v>0.79999585383382066</v>
      </c>
      <c r="E1436" s="33">
        <v>0.77058974064824703</v>
      </c>
      <c r="F1436" s="33">
        <v>0.90615144468159659</v>
      </c>
    </row>
    <row r="1437" spans="1:6" ht="18" customHeight="1" x14ac:dyDescent="0.4">
      <c r="A1437" s="22" t="s">
        <v>8</v>
      </c>
      <c r="B1437" s="33">
        <v>1.2873338334050908</v>
      </c>
      <c r="C1437" s="33">
        <v>1.3898571287430257</v>
      </c>
      <c r="D1437" s="56">
        <v>0.59176847808060118</v>
      </c>
      <c r="E1437" s="33">
        <v>0.60530704811994296</v>
      </c>
      <c r="F1437" s="33">
        <v>0.54289446019559717</v>
      </c>
    </row>
    <row r="1438" spans="1:6" ht="18" customHeight="1" x14ac:dyDescent="0.4">
      <c r="A1438" s="22" t="s">
        <v>23</v>
      </c>
      <c r="B1438" s="32">
        <v>1295755.159432939</v>
      </c>
      <c r="C1438" s="32">
        <v>1447923.5851488083</v>
      </c>
      <c r="D1438" s="55">
        <v>263374.32585411047</v>
      </c>
      <c r="E1438" s="32">
        <v>297229.47073357931</v>
      </c>
      <c r="F1438" s="32">
        <v>141157.80287343499</v>
      </c>
    </row>
    <row r="1439" spans="1:6" ht="18" customHeight="1" x14ac:dyDescent="0.4">
      <c r="A1439" s="22" t="s">
        <v>24</v>
      </c>
      <c r="B1439" s="32">
        <v>507020.65394472226</v>
      </c>
      <c r="C1439" s="32">
        <v>569632.86026382109</v>
      </c>
      <c r="D1439" s="55">
        <v>82230.547535795078</v>
      </c>
      <c r="E1439" s="32">
        <v>94689.674932272101</v>
      </c>
      <c r="F1439" s="32">
        <v>37253.300054155647</v>
      </c>
    </row>
    <row r="1440" spans="1:6" ht="18" customHeight="1" x14ac:dyDescent="0.4">
      <c r="A1440" s="22" t="s">
        <v>7</v>
      </c>
      <c r="B1440" s="33">
        <v>44.121331019391832</v>
      </c>
      <c r="C1440" s="33">
        <v>43.021899728354143</v>
      </c>
      <c r="D1440" s="56">
        <v>51.580380341644094</v>
      </c>
      <c r="E1440" s="33">
        <v>49.455087759550302</v>
      </c>
      <c r="F1440" s="33">
        <v>59.252652034022489</v>
      </c>
    </row>
    <row r="1441" spans="1:6" ht="18" customHeight="1" x14ac:dyDescent="0.4">
      <c r="A1441" s="22" t="s">
        <v>141</v>
      </c>
      <c r="B1441" s="33">
        <v>0.46365716849899036</v>
      </c>
      <c r="C1441" s="33">
        <v>0.4132207124495042</v>
      </c>
      <c r="D1441" s="56">
        <v>0.85516563452275629</v>
      </c>
      <c r="E1441" s="33">
        <v>0.8755405776005738</v>
      </c>
      <c r="F1441" s="33">
        <v>0.79546613508877662</v>
      </c>
    </row>
    <row r="1442" spans="1:6" ht="18" customHeight="1" x14ac:dyDescent="0.4">
      <c r="A1442" s="22" t="s">
        <v>142</v>
      </c>
      <c r="B1442" s="33">
        <v>1.1061644388453857</v>
      </c>
      <c r="C1442" s="33">
        <v>0.94705646714643832</v>
      </c>
      <c r="D1442" s="56">
        <v>3.0754865292090283</v>
      </c>
      <c r="E1442" s="33">
        <v>3.0724772113050252</v>
      </c>
      <c r="F1442" s="33">
        <v>3.0847249077166463</v>
      </c>
    </row>
    <row r="1443" spans="1:6" ht="18" customHeight="1" x14ac:dyDescent="0.4">
      <c r="A1443" s="22" t="s">
        <v>143</v>
      </c>
      <c r="B1443" s="33">
        <v>43.134663413947024</v>
      </c>
      <c r="C1443" s="33">
        <v>43.642867414332258</v>
      </c>
      <c r="D1443" s="56">
        <v>35.045997010603053</v>
      </c>
      <c r="E1443" s="33">
        <v>36.640828643904698</v>
      </c>
      <c r="F1443" s="33">
        <v>28.62680436568478</v>
      </c>
    </row>
    <row r="1444" spans="1:6" ht="18" customHeight="1" x14ac:dyDescent="0.4">
      <c r="A1444" s="22" t="s">
        <v>144</v>
      </c>
      <c r="B1444" s="33">
        <v>9.8824588727380238</v>
      </c>
      <c r="C1444" s="33">
        <v>10.260673853533717</v>
      </c>
      <c r="D1444" s="56">
        <v>7.1756811928641104</v>
      </c>
      <c r="E1444" s="33">
        <v>7.1782761834907287</v>
      </c>
      <c r="F1444" s="33">
        <v>7.1667715957084042</v>
      </c>
    </row>
    <row r="1445" spans="1:6" ht="18" customHeight="1" x14ac:dyDescent="0.4">
      <c r="A1445" s="22" t="s">
        <v>145</v>
      </c>
      <c r="B1445" s="33">
        <v>6.3593153622488412</v>
      </c>
      <c r="C1445" s="33">
        <v>4.7701730192671672</v>
      </c>
      <c r="D1445" s="56">
        <v>26.028556867555221</v>
      </c>
      <c r="E1445" s="33">
        <v>21.448857129769593</v>
      </c>
      <c r="F1445" s="33">
        <v>40.087888908419757</v>
      </c>
    </row>
    <row r="1446" spans="1:6" ht="18" customHeight="1" x14ac:dyDescent="0.4">
      <c r="A1446" s="22" t="s">
        <v>146</v>
      </c>
      <c r="B1446" s="33">
        <v>56.069978812730902</v>
      </c>
      <c r="C1446" s="33">
        <v>59.134766969472366</v>
      </c>
      <c r="D1446" s="56">
        <v>34.158208426767381</v>
      </c>
      <c r="E1446" s="33">
        <v>33.263751333231752</v>
      </c>
      <c r="F1446" s="33">
        <v>37.231675392670155</v>
      </c>
    </row>
    <row r="1447" spans="1:6" ht="18" customHeight="1" x14ac:dyDescent="0.4">
      <c r="A1447" s="22" t="s">
        <v>147</v>
      </c>
      <c r="B1447" s="33">
        <v>52.504312036483235</v>
      </c>
      <c r="C1447" s="33">
        <v>56.313936270488085</v>
      </c>
      <c r="D1447" s="56">
        <v>25.267319721468194</v>
      </c>
      <c r="E1447" s="33">
        <v>26.129056833765045</v>
      </c>
      <c r="F1447" s="33">
        <v>22.306282722513089</v>
      </c>
    </row>
    <row r="1448" spans="1:6" ht="18" customHeight="1" x14ac:dyDescent="0.4">
      <c r="A1448" s="21" t="s">
        <v>59</v>
      </c>
      <c r="B1448" s="31">
        <v>414911</v>
      </c>
      <c r="C1448" s="31">
        <v>297416</v>
      </c>
      <c r="D1448" s="54">
        <v>117495</v>
      </c>
      <c r="E1448" s="31">
        <v>83656</v>
      </c>
      <c r="F1448" s="31">
        <v>33839</v>
      </c>
    </row>
    <row r="1449" spans="1:6" ht="18" customHeight="1" x14ac:dyDescent="0.4">
      <c r="A1449" s="22" t="s">
        <v>11</v>
      </c>
      <c r="B1449" s="32">
        <v>137215</v>
      </c>
      <c r="C1449" s="32">
        <v>103989</v>
      </c>
      <c r="D1449" s="55">
        <v>33226</v>
      </c>
      <c r="E1449" s="32">
        <v>23934</v>
      </c>
      <c r="F1449" s="32">
        <v>9292</v>
      </c>
    </row>
    <row r="1450" spans="1:6" ht="18" customHeight="1" x14ac:dyDescent="0.4">
      <c r="A1450" s="22" t="s">
        <v>10</v>
      </c>
      <c r="B1450" s="33">
        <v>3.0238020624567254</v>
      </c>
      <c r="C1450" s="33">
        <v>2.8600717383569401</v>
      </c>
      <c r="D1450" s="56">
        <v>3.5362366821164142</v>
      </c>
      <c r="E1450" s="33">
        <v>3.49527868304504</v>
      </c>
      <c r="F1450" s="33">
        <v>3.6417348256564792</v>
      </c>
    </row>
    <row r="1451" spans="1:6" ht="18" customHeight="1" x14ac:dyDescent="0.4">
      <c r="A1451" s="22" t="s">
        <v>9</v>
      </c>
      <c r="B1451" s="33">
        <v>1.2156396895383161</v>
      </c>
      <c r="C1451" s="33">
        <v>1.3425169969900645</v>
      </c>
      <c r="D1451" s="56">
        <v>0.81854571720941449</v>
      </c>
      <c r="E1451" s="33">
        <v>0.86258042951449854</v>
      </c>
      <c r="F1451" s="33">
        <v>0.70512268618166152</v>
      </c>
    </row>
    <row r="1452" spans="1:6" ht="18" customHeight="1" x14ac:dyDescent="0.4">
      <c r="A1452" s="22" t="s">
        <v>8</v>
      </c>
      <c r="B1452" s="33">
        <v>1.1180483183325438</v>
      </c>
      <c r="C1452" s="33">
        <v>1.2736924097741107</v>
      </c>
      <c r="D1452" s="56">
        <v>0.63092156744717998</v>
      </c>
      <c r="E1452" s="33">
        <v>0.70510570736191158</v>
      </c>
      <c r="F1452" s="33">
        <v>0.43984072320275497</v>
      </c>
    </row>
    <row r="1453" spans="1:6" ht="18" customHeight="1" x14ac:dyDescent="0.4">
      <c r="A1453" s="22" t="s">
        <v>23</v>
      </c>
      <c r="B1453" s="32">
        <v>903131.02022373653</v>
      </c>
      <c r="C1453" s="32">
        <v>1109008.596014963</v>
      </c>
      <c r="D1453" s="55">
        <v>258786.13281767303</v>
      </c>
      <c r="E1453" s="32">
        <v>307424.15392328898</v>
      </c>
      <c r="F1453" s="32">
        <v>133506.0642488162</v>
      </c>
    </row>
    <row r="1454" spans="1:6" ht="18" customHeight="1" x14ac:dyDescent="0.4">
      <c r="A1454" s="22" t="s">
        <v>24</v>
      </c>
      <c r="B1454" s="32">
        <v>356423.82738038851</v>
      </c>
      <c r="C1454" s="32">
        <v>446847.0965102074</v>
      </c>
      <c r="D1454" s="55">
        <v>73421.800848732921</v>
      </c>
      <c r="E1454" s="32">
        <v>87742.885476727708</v>
      </c>
      <c r="F1454" s="32">
        <v>36534.065217391311</v>
      </c>
    </row>
    <row r="1455" spans="1:6" ht="18" customHeight="1" x14ac:dyDescent="0.4">
      <c r="A1455" s="22" t="s">
        <v>7</v>
      </c>
      <c r="B1455" s="33">
        <v>43.595088000583026</v>
      </c>
      <c r="C1455" s="33">
        <v>43.689236361538242</v>
      </c>
      <c r="D1455" s="56">
        <v>43.300427376151205</v>
      </c>
      <c r="E1455" s="33">
        <v>43.67009275507646</v>
      </c>
      <c r="F1455" s="33">
        <v>42.348256564786915</v>
      </c>
    </row>
    <row r="1456" spans="1:6" ht="18" customHeight="1" x14ac:dyDescent="0.4">
      <c r="A1456" s="22" t="s">
        <v>141</v>
      </c>
      <c r="B1456" s="33">
        <v>0.49732768918192283</v>
      </c>
      <c r="C1456" s="33">
        <v>0.44145785876993165</v>
      </c>
      <c r="D1456" s="56">
        <v>0.66021392943437285</v>
      </c>
      <c r="E1456" s="33">
        <v>0.66281057443848146</v>
      </c>
      <c r="F1456" s="33">
        <v>0.65382923610771715</v>
      </c>
    </row>
    <row r="1457" spans="1:6" ht="18" customHeight="1" x14ac:dyDescent="0.4">
      <c r="A1457" s="22" t="s">
        <v>142</v>
      </c>
      <c r="B1457" s="33">
        <v>1.4874163689120166</v>
      </c>
      <c r="C1457" s="33">
        <v>1.1303802817910276</v>
      </c>
      <c r="D1457" s="56">
        <v>3.3201456042945914</v>
      </c>
      <c r="E1457" s="33">
        <v>3.0521191571809156</v>
      </c>
      <c r="F1457" s="33">
        <v>4.1646825396825395</v>
      </c>
    </row>
    <row r="1458" spans="1:6" ht="18" customHeight="1" x14ac:dyDescent="0.4">
      <c r="A1458" s="22" t="s">
        <v>143</v>
      </c>
      <c r="B1458" s="33">
        <v>43.1153487218644</v>
      </c>
      <c r="C1458" s="33">
        <v>44.906349230350457</v>
      </c>
      <c r="D1458" s="56">
        <v>31.814864284692078</v>
      </c>
      <c r="E1458" s="33">
        <v>33.759717942640442</v>
      </c>
      <c r="F1458" s="33">
        <v>23.784193785172501</v>
      </c>
    </row>
    <row r="1459" spans="1:6" ht="18" customHeight="1" x14ac:dyDescent="0.4">
      <c r="A1459" s="22" t="s">
        <v>144</v>
      </c>
      <c r="B1459" s="33">
        <v>9.0129421992244065</v>
      </c>
      <c r="C1459" s="33">
        <v>9.685730103139921</v>
      </c>
      <c r="D1459" s="56">
        <v>7.1020463971560037</v>
      </c>
      <c r="E1459" s="33">
        <v>7.1016255118501066</v>
      </c>
      <c r="F1459" s="33">
        <v>7.1032114030568403</v>
      </c>
    </row>
    <row r="1460" spans="1:6" ht="18" customHeight="1" x14ac:dyDescent="0.4">
      <c r="A1460" s="22" t="s">
        <v>145</v>
      </c>
      <c r="B1460" s="33">
        <v>8.0279849404091017</v>
      </c>
      <c r="C1460" s="33">
        <v>5.1265337697966435</v>
      </c>
      <c r="D1460" s="56">
        <v>22.921645769754019</v>
      </c>
      <c r="E1460" s="33">
        <v>18.256236376846694</v>
      </c>
      <c r="F1460" s="33">
        <v>37.622100122100122</v>
      </c>
    </row>
    <row r="1461" spans="1:6" ht="18" customHeight="1" x14ac:dyDescent="0.4">
      <c r="A1461" s="22" t="s">
        <v>146</v>
      </c>
      <c r="B1461" s="33">
        <v>49.063751933971425</v>
      </c>
      <c r="C1461" s="33">
        <v>55.393887932197472</v>
      </c>
      <c r="D1461" s="56">
        <v>30.923955064356214</v>
      </c>
      <c r="E1461" s="33">
        <v>32.021652810522397</v>
      </c>
      <c r="F1461" s="33">
        <v>27.909354234111433</v>
      </c>
    </row>
    <row r="1462" spans="1:6" ht="18" customHeight="1" x14ac:dyDescent="0.4">
      <c r="A1462" s="22" t="s">
        <v>147</v>
      </c>
      <c r="B1462" s="33">
        <v>45.124921317512516</v>
      </c>
      <c r="C1462" s="33">
        <v>52.554101560950059</v>
      </c>
      <c r="D1462" s="56">
        <v>23.835675626506571</v>
      </c>
      <c r="E1462" s="33">
        <v>26.175704181660254</v>
      </c>
      <c r="F1462" s="33">
        <v>17.409269040722439</v>
      </c>
    </row>
    <row r="1463" spans="1:6" ht="18" customHeight="1" x14ac:dyDescent="0.4">
      <c r="A1463" s="23" t="s">
        <v>91</v>
      </c>
      <c r="B1463" s="31">
        <v>320120</v>
      </c>
      <c r="C1463" s="31">
        <v>229579</v>
      </c>
      <c r="D1463" s="54">
        <v>90541</v>
      </c>
      <c r="E1463" s="31">
        <v>67654</v>
      </c>
      <c r="F1463" s="31">
        <v>22887</v>
      </c>
    </row>
    <row r="1464" spans="1:6" ht="18" customHeight="1" x14ac:dyDescent="0.4">
      <c r="A1464" s="22" t="s">
        <v>11</v>
      </c>
      <c r="B1464" s="32">
        <v>112823</v>
      </c>
      <c r="C1464" s="32">
        <v>85166</v>
      </c>
      <c r="D1464" s="55">
        <v>27657</v>
      </c>
      <c r="E1464" s="32">
        <v>21141</v>
      </c>
      <c r="F1464" s="32">
        <v>6516</v>
      </c>
    </row>
    <row r="1465" spans="1:6" ht="18" customHeight="1" x14ac:dyDescent="0.4">
      <c r="A1465" s="22" t="s">
        <v>10</v>
      </c>
      <c r="B1465" s="33">
        <v>2.8373647217322704</v>
      </c>
      <c r="C1465" s="33">
        <v>2.6956649367118386</v>
      </c>
      <c r="D1465" s="56">
        <v>3.2737100914777439</v>
      </c>
      <c r="E1465" s="33">
        <v>3.2001324440660319</v>
      </c>
      <c r="F1465" s="33">
        <v>3.5124309392265194</v>
      </c>
    </row>
    <row r="1466" spans="1:6" ht="18" customHeight="1" x14ac:dyDescent="0.4">
      <c r="A1466" s="22" t="s">
        <v>9</v>
      </c>
      <c r="B1466" s="33">
        <v>1.1624580094484298</v>
      </c>
      <c r="C1466" s="33">
        <v>1.2685813587581918</v>
      </c>
      <c r="D1466" s="56">
        <v>0.83566547347868558</v>
      </c>
      <c r="E1466" s="33">
        <v>0.86452864102927973</v>
      </c>
      <c r="F1466" s="33">
        <v>0.74201964395334541</v>
      </c>
    </row>
    <row r="1467" spans="1:6" ht="18" customHeight="1" x14ac:dyDescent="0.4">
      <c r="A1467" s="22" t="s">
        <v>8</v>
      </c>
      <c r="B1467" s="33">
        <v>1.0768637600489264</v>
      </c>
      <c r="C1467" s="33">
        <v>1.209520231078129</v>
      </c>
      <c r="D1467" s="56">
        <v>0.66836605560979123</v>
      </c>
      <c r="E1467" s="33">
        <v>0.71945508727117913</v>
      </c>
      <c r="F1467" s="33">
        <v>0.50260896255371401</v>
      </c>
    </row>
    <row r="1468" spans="1:6" ht="18" customHeight="1" x14ac:dyDescent="0.4">
      <c r="A1468" s="22" t="s">
        <v>23</v>
      </c>
      <c r="B1468" s="32">
        <v>877641.24926655076</v>
      </c>
      <c r="C1468" s="32">
        <v>1078567.9550055196</v>
      </c>
      <c r="D1468" s="55">
        <v>258914.56810210808</v>
      </c>
      <c r="E1468" s="32">
        <v>295680.21952603938</v>
      </c>
      <c r="F1468" s="32">
        <v>139629.32612031922</v>
      </c>
    </row>
    <row r="1469" spans="1:6" ht="18" customHeight="1" x14ac:dyDescent="0.4">
      <c r="A1469" s="22" t="s">
        <v>24</v>
      </c>
      <c r="B1469" s="32">
        <v>367147.84374639933</v>
      </c>
      <c r="C1469" s="32">
        <v>460313.18217363715</v>
      </c>
      <c r="D1469" s="55">
        <v>80257.75398633258</v>
      </c>
      <c r="E1469" s="32">
        <v>92642.774372073225</v>
      </c>
      <c r="F1469" s="32">
        <v>40074.86325966852</v>
      </c>
    </row>
    <row r="1470" spans="1:6" ht="18" customHeight="1" x14ac:dyDescent="0.4">
      <c r="A1470" s="22" t="s">
        <v>7</v>
      </c>
      <c r="B1470" s="33">
        <v>43.085186531115113</v>
      </c>
      <c r="C1470" s="33">
        <v>39.186999506845453</v>
      </c>
      <c r="D1470" s="56">
        <v>55.089127526485157</v>
      </c>
      <c r="E1470" s="33">
        <v>53.952036327515252</v>
      </c>
      <c r="F1470" s="33">
        <v>58.778391651319829</v>
      </c>
    </row>
    <row r="1471" spans="1:6" ht="18" customHeight="1" x14ac:dyDescent="0.4">
      <c r="A1471" s="22" t="s">
        <v>141</v>
      </c>
      <c r="B1471" s="33">
        <v>0.49430974764967839</v>
      </c>
      <c r="C1471" s="33">
        <v>0.42886750647281419</v>
      </c>
      <c r="D1471" s="56">
        <v>0.69064869104081861</v>
      </c>
      <c r="E1471" s="33">
        <v>0.6926618129050014</v>
      </c>
      <c r="F1471" s="33">
        <v>0.68472580051527421</v>
      </c>
    </row>
    <row r="1472" spans="1:6" ht="18" customHeight="1" x14ac:dyDescent="0.4">
      <c r="A1472" s="22" t="s">
        <v>142</v>
      </c>
      <c r="B1472" s="33">
        <v>1.4408320117116018</v>
      </c>
      <c r="C1472" s="33">
        <v>1.1249444650129581</v>
      </c>
      <c r="D1472" s="56">
        <v>2.9174887504326756</v>
      </c>
      <c r="E1472" s="33">
        <v>2.7015921650161405</v>
      </c>
      <c r="F1472" s="33">
        <v>3.7336091003102378</v>
      </c>
    </row>
    <row r="1473" spans="1:6" ht="18" customHeight="1" x14ac:dyDescent="0.4">
      <c r="A1473" s="22" t="s">
        <v>143</v>
      </c>
      <c r="B1473" s="33">
        <v>42.841104572204664</v>
      </c>
      <c r="C1473" s="33">
        <v>44.533744296670257</v>
      </c>
      <c r="D1473" s="56">
        <v>33.408655666756836</v>
      </c>
      <c r="E1473" s="33">
        <v>35.838921761998684</v>
      </c>
      <c r="F1473" s="33">
        <v>22.121832061068702</v>
      </c>
    </row>
    <row r="1474" spans="1:6" ht="18" customHeight="1" x14ac:dyDescent="0.4">
      <c r="A1474" s="22" t="s">
        <v>144</v>
      </c>
      <c r="B1474" s="33">
        <v>8.4455331791138235</v>
      </c>
      <c r="C1474" s="33">
        <v>8.8407632074639153</v>
      </c>
      <c r="D1474" s="56">
        <v>7.2878725700302445</v>
      </c>
      <c r="E1474" s="33">
        <v>7.1793504219073379</v>
      </c>
      <c r="F1474" s="33">
        <v>7.6386619491798022</v>
      </c>
    </row>
    <row r="1475" spans="1:6" ht="18" customHeight="1" x14ac:dyDescent="0.4">
      <c r="A1475" s="22" t="s">
        <v>145</v>
      </c>
      <c r="B1475" s="33">
        <v>7.3632121507868726</v>
      </c>
      <c r="C1475" s="33">
        <v>4.6556830803406148</v>
      </c>
      <c r="D1475" s="56">
        <v>20.019903080650746</v>
      </c>
      <c r="E1475" s="33">
        <v>16.780653280078788</v>
      </c>
      <c r="F1475" s="33">
        <v>32.264736297828335</v>
      </c>
    </row>
    <row r="1476" spans="1:6" ht="18" customHeight="1" x14ac:dyDescent="0.4">
      <c r="A1476" s="22" t="s">
        <v>146</v>
      </c>
      <c r="B1476" s="33">
        <v>50.734605773173548</v>
      </c>
      <c r="C1476" s="33">
        <v>56.06264237493059</v>
      </c>
      <c r="D1476" s="56">
        <v>35.128357120058361</v>
      </c>
      <c r="E1476" s="33">
        <v>36.373587008438143</v>
      </c>
      <c r="F1476" s="33">
        <v>31.103248633000963</v>
      </c>
    </row>
    <row r="1477" spans="1:6" ht="18" customHeight="1" x14ac:dyDescent="0.4">
      <c r="A1477" s="22" t="s">
        <v>147</v>
      </c>
      <c r="B1477" s="33">
        <v>46.998909116229406</v>
      </c>
      <c r="C1477" s="33">
        <v>53.452543419489082</v>
      </c>
      <c r="D1477" s="56">
        <v>28.095694070797805</v>
      </c>
      <c r="E1477" s="33">
        <v>30.269861487024357</v>
      </c>
      <c r="F1477" s="33">
        <v>21.067867481505306</v>
      </c>
    </row>
    <row r="1478" spans="1:6" ht="18" customHeight="1" x14ac:dyDescent="0.4">
      <c r="A1478" s="25" t="s">
        <v>107</v>
      </c>
      <c r="B1478" s="31">
        <v>376902</v>
      </c>
      <c r="C1478" s="31">
        <v>253049</v>
      </c>
      <c r="D1478" s="54">
        <v>123853</v>
      </c>
      <c r="E1478" s="31">
        <v>81485</v>
      </c>
      <c r="F1478" s="31">
        <v>42368</v>
      </c>
    </row>
    <row r="1479" spans="1:6" ht="18" customHeight="1" x14ac:dyDescent="0.4">
      <c r="A1479" s="22" t="s">
        <v>11</v>
      </c>
      <c r="B1479" s="32">
        <v>136679</v>
      </c>
      <c r="C1479" s="32">
        <v>94878</v>
      </c>
      <c r="D1479" s="55">
        <v>41801</v>
      </c>
      <c r="E1479" s="32">
        <v>28388</v>
      </c>
      <c r="F1479" s="32">
        <v>13413</v>
      </c>
    </row>
    <row r="1480" spans="1:6" ht="18" customHeight="1" x14ac:dyDescent="0.4">
      <c r="A1480" s="22" t="s">
        <v>10</v>
      </c>
      <c r="B1480" s="33">
        <v>2.7575706582576682</v>
      </c>
      <c r="C1480" s="33">
        <v>2.6670988005649385</v>
      </c>
      <c r="D1480" s="56">
        <v>2.9629195473792502</v>
      </c>
      <c r="E1480" s="33">
        <v>2.8704029871776808</v>
      </c>
      <c r="F1480" s="33">
        <v>3.1587266085141277</v>
      </c>
    </row>
    <row r="1481" spans="1:6" ht="18" customHeight="1" x14ac:dyDescent="0.4">
      <c r="A1481" s="22" t="s">
        <v>9</v>
      </c>
      <c r="B1481" s="33">
        <v>1.1134775642198143</v>
      </c>
      <c r="C1481" s="33">
        <v>1.269440755496531</v>
      </c>
      <c r="D1481" s="56">
        <v>0.75947943829095033</v>
      </c>
      <c r="E1481" s="33">
        <v>0.76532337607439793</v>
      </c>
      <c r="F1481" s="33">
        <v>0.74711101170506244</v>
      </c>
    </row>
    <row r="1482" spans="1:6" ht="18" customHeight="1" x14ac:dyDescent="0.4">
      <c r="A1482" s="22" t="s">
        <v>8</v>
      </c>
      <c r="B1482" s="33">
        <v>1.0055897394625346</v>
      </c>
      <c r="C1482" s="33">
        <v>1.1843103775374697</v>
      </c>
      <c r="D1482" s="56">
        <v>0.59993780053108758</v>
      </c>
      <c r="E1482" s="33">
        <v>0.66052557418627555</v>
      </c>
      <c r="F1482" s="33">
        <v>0.47170655334377093</v>
      </c>
    </row>
    <row r="1483" spans="1:6" ht="18" customHeight="1" x14ac:dyDescent="0.4">
      <c r="A1483" s="22" t="s">
        <v>23</v>
      </c>
      <c r="B1483" s="32">
        <v>816026.17143818748</v>
      </c>
      <c r="C1483" s="32">
        <v>1087563.4778241545</v>
      </c>
      <c r="D1483" s="55">
        <v>199703.19937322079</v>
      </c>
      <c r="E1483" s="32">
        <v>239539.92757503176</v>
      </c>
      <c r="F1483" s="32">
        <v>115390.58920450312</v>
      </c>
    </row>
    <row r="1484" spans="1:6" ht="18" customHeight="1" x14ac:dyDescent="0.4">
      <c r="A1484" s="22" t="s">
        <v>24</v>
      </c>
      <c r="B1484" s="32">
        <v>343490.37371505494</v>
      </c>
      <c r="C1484" s="32">
        <v>464129.66186049511</v>
      </c>
      <c r="D1484" s="55">
        <v>69668.829238535021</v>
      </c>
      <c r="E1484" s="32">
        <v>84529.109060166244</v>
      </c>
      <c r="F1484" s="32">
        <v>38217.727801386711</v>
      </c>
    </row>
    <row r="1485" spans="1:6" ht="18" customHeight="1" x14ac:dyDescent="0.4">
      <c r="A1485" s="22" t="s">
        <v>7</v>
      </c>
      <c r="B1485" s="33">
        <v>42.364225667439769</v>
      </c>
      <c r="C1485" s="33">
        <v>39.029068909547</v>
      </c>
      <c r="D1485" s="56">
        <v>49.934212100188994</v>
      </c>
      <c r="E1485" s="33">
        <v>48.09074256728195</v>
      </c>
      <c r="F1485" s="33">
        <v>53.835830910310889</v>
      </c>
    </row>
    <row r="1486" spans="1:6" ht="18" customHeight="1" x14ac:dyDescent="0.4">
      <c r="A1486" s="22" t="s">
        <v>141</v>
      </c>
      <c r="B1486" s="33">
        <v>0.49498435213060915</v>
      </c>
      <c r="C1486" s="33">
        <v>0.41381583725828708</v>
      </c>
      <c r="D1486" s="56">
        <v>0.69364675637238815</v>
      </c>
      <c r="E1486" s="33">
        <v>0.70150344539569842</v>
      </c>
      <c r="F1486" s="33">
        <v>0.67873841033362392</v>
      </c>
    </row>
    <row r="1487" spans="1:6" ht="18" customHeight="1" x14ac:dyDescent="0.4">
      <c r="A1487" s="22" t="s">
        <v>142</v>
      </c>
      <c r="B1487" s="33">
        <v>1.4765390402722931</v>
      </c>
      <c r="C1487" s="33">
        <v>1.1010029723850483</v>
      </c>
      <c r="D1487" s="56">
        <v>2.9012505118593883</v>
      </c>
      <c r="E1487" s="33">
        <v>2.750575347509896</v>
      </c>
      <c r="F1487" s="33">
        <v>3.2279213651332204</v>
      </c>
    </row>
    <row r="1488" spans="1:6" ht="18" customHeight="1" x14ac:dyDescent="0.4">
      <c r="A1488" s="22" t="s">
        <v>143</v>
      </c>
      <c r="B1488" s="33">
        <v>38.666952845907012</v>
      </c>
      <c r="C1488" s="33">
        <v>40.695625862145668</v>
      </c>
      <c r="D1488" s="56">
        <v>29.577239014275463</v>
      </c>
      <c r="E1488" s="33">
        <v>31.495226921230874</v>
      </c>
      <c r="F1488" s="33">
        <v>23.892998261419311</v>
      </c>
    </row>
    <row r="1489" spans="1:6" ht="18" customHeight="1" x14ac:dyDescent="0.4">
      <c r="A1489" s="22" t="s">
        <v>144</v>
      </c>
      <c r="B1489" s="33">
        <v>8.6123563481975687</v>
      </c>
      <c r="C1489" s="33">
        <v>9.3384364683174965</v>
      </c>
      <c r="D1489" s="56">
        <v>6.9374505746877437</v>
      </c>
      <c r="E1489" s="33">
        <v>6.8586370939793895</v>
      </c>
      <c r="F1489" s="33">
        <v>7.1109993409414143</v>
      </c>
    </row>
    <row r="1490" spans="1:6" ht="18" customHeight="1" x14ac:dyDescent="0.4">
      <c r="A1490" s="22" t="s">
        <v>145</v>
      </c>
      <c r="B1490" s="33">
        <v>9.6892679497204135</v>
      </c>
      <c r="C1490" s="33">
        <v>6.7061324122814305</v>
      </c>
      <c r="D1490" s="56">
        <v>21.006709295366491</v>
      </c>
      <c r="E1490" s="33">
        <v>13.693270735524257</v>
      </c>
      <c r="F1490" s="33">
        <v>36.862588564015567</v>
      </c>
    </row>
    <row r="1491" spans="1:6" ht="18" customHeight="1" x14ac:dyDescent="0.4">
      <c r="A1491" s="22" t="s">
        <v>146</v>
      </c>
      <c r="B1491" s="33">
        <v>49.714821444904679</v>
      </c>
      <c r="C1491" s="33">
        <v>56.330531819861285</v>
      </c>
      <c r="D1491" s="56">
        <v>34.391350976590005</v>
      </c>
      <c r="E1491" s="33">
        <v>34.223874484105735</v>
      </c>
      <c r="F1491" s="33">
        <v>34.760137361684414</v>
      </c>
    </row>
    <row r="1492" spans="1:6" ht="18" customHeight="1" x14ac:dyDescent="0.4">
      <c r="A1492" s="22" t="s">
        <v>147</v>
      </c>
      <c r="B1492" s="33">
        <v>44.897819184382797</v>
      </c>
      <c r="C1492" s="33">
        <v>52.552931767479059</v>
      </c>
      <c r="D1492" s="56">
        <v>27.166859854188559</v>
      </c>
      <c r="E1492" s="33">
        <v>29.537506694811128</v>
      </c>
      <c r="F1492" s="33">
        <v>21.946650941760034</v>
      </c>
    </row>
    <row r="1493" spans="1:6" ht="18" customHeight="1" x14ac:dyDescent="0.4">
      <c r="A1493" s="25" t="s">
        <v>161</v>
      </c>
      <c r="B1493" s="31">
        <v>479306</v>
      </c>
      <c r="C1493" s="31">
        <v>323299</v>
      </c>
      <c r="D1493" s="54">
        <v>156007</v>
      </c>
      <c r="E1493" s="31">
        <v>99416</v>
      </c>
      <c r="F1493" s="31">
        <v>56591</v>
      </c>
    </row>
    <row r="1494" spans="1:6" ht="18" customHeight="1" x14ac:dyDescent="0.4">
      <c r="A1494" s="22" t="s">
        <v>11</v>
      </c>
      <c r="B1494" s="32">
        <v>158549</v>
      </c>
      <c r="C1494" s="32">
        <v>115254</v>
      </c>
      <c r="D1494" s="55">
        <v>43295</v>
      </c>
      <c r="E1494" s="32">
        <v>27946</v>
      </c>
      <c r="F1494" s="32">
        <v>15349</v>
      </c>
    </row>
    <row r="1495" spans="1:6" ht="18" customHeight="1" x14ac:dyDescent="0.4">
      <c r="A1495" s="22" t="s">
        <v>10</v>
      </c>
      <c r="B1495" s="33">
        <v>3.0230780389658691</v>
      </c>
      <c r="C1495" s="33">
        <v>2.8051000399118462</v>
      </c>
      <c r="D1495" s="56">
        <v>3.6033491165261604</v>
      </c>
      <c r="E1495" s="33">
        <v>3.5574321906534045</v>
      </c>
      <c r="F1495" s="33">
        <v>3.6869502899211679</v>
      </c>
    </row>
    <row r="1496" spans="1:6" ht="18" customHeight="1" x14ac:dyDescent="0.4">
      <c r="A1496" s="22" t="s">
        <v>9</v>
      </c>
      <c r="B1496" s="33">
        <v>1.2883083463156493</v>
      </c>
      <c r="C1496" s="33">
        <v>1.3946240477553926</v>
      </c>
      <c r="D1496" s="56">
        <v>1.0052892943757947</v>
      </c>
      <c r="E1496" s="33">
        <v>0.96990624776354373</v>
      </c>
      <c r="F1496" s="33">
        <v>1.0697113818489803</v>
      </c>
    </row>
    <row r="1497" spans="1:6" ht="18" customHeight="1" x14ac:dyDescent="0.4">
      <c r="A1497" s="22" t="s">
        <v>8</v>
      </c>
      <c r="B1497" s="33">
        <v>1.1598685579852277</v>
      </c>
      <c r="C1497" s="33">
        <v>1.3219584569732938</v>
      </c>
      <c r="D1497" s="56">
        <v>0.7283751010509294</v>
      </c>
      <c r="E1497" s="33">
        <v>0.79657196020897458</v>
      </c>
      <c r="F1497" s="33">
        <v>0.60420874324060203</v>
      </c>
    </row>
    <row r="1498" spans="1:6" ht="18" customHeight="1" x14ac:dyDescent="0.4">
      <c r="A1498" s="22" t="s">
        <v>23</v>
      </c>
      <c r="B1498" s="32">
        <v>795407.06381623365</v>
      </c>
      <c r="C1498" s="32">
        <v>1003360.0963003463</v>
      </c>
      <c r="D1498" s="55">
        <v>241823.07476613921</v>
      </c>
      <c r="E1498" s="32">
        <v>308049.16868245887</v>
      </c>
      <c r="F1498" s="32">
        <v>121244.89895107174</v>
      </c>
    </row>
    <row r="1499" spans="1:6" ht="18" customHeight="1" x14ac:dyDescent="0.4">
      <c r="A1499" s="22" t="s">
        <v>24</v>
      </c>
      <c r="B1499" s="32">
        <v>305006.26145860279</v>
      </c>
      <c r="C1499" s="32">
        <v>394076.36286809994</v>
      </c>
      <c r="D1499" s="55">
        <v>67896.076267467404</v>
      </c>
      <c r="E1499" s="32">
        <v>86859.93612681597</v>
      </c>
      <c r="F1499" s="32">
        <v>33368.483093361123</v>
      </c>
    </row>
    <row r="1500" spans="1:6" ht="18" customHeight="1" x14ac:dyDescent="0.4">
      <c r="A1500" s="22" t="s">
        <v>7</v>
      </c>
      <c r="B1500" s="33">
        <v>40.34462532087872</v>
      </c>
      <c r="C1500" s="33">
        <v>36.345810123726721</v>
      </c>
      <c r="D1500" s="56">
        <v>50.989721676867994</v>
      </c>
      <c r="E1500" s="33">
        <v>43.007943891791314</v>
      </c>
      <c r="F1500" s="33">
        <v>65.522183855625769</v>
      </c>
    </row>
    <row r="1501" spans="1:6" ht="18" customHeight="1" x14ac:dyDescent="0.4">
      <c r="A1501" s="22" t="s">
        <v>141</v>
      </c>
      <c r="B1501" s="33">
        <v>0.49200311284046694</v>
      </c>
      <c r="C1501" s="33">
        <v>0.38906361441227777</v>
      </c>
      <c r="D1501" s="56">
        <v>0.76271128988520298</v>
      </c>
      <c r="E1501" s="33">
        <v>0.79160209046675079</v>
      </c>
      <c r="F1501" s="33">
        <v>0.71415157206033808</v>
      </c>
    </row>
    <row r="1502" spans="1:6" ht="18" customHeight="1" x14ac:dyDescent="0.4">
      <c r="A1502" s="22" t="s">
        <v>142</v>
      </c>
      <c r="B1502" s="33">
        <v>1.3465485165964948</v>
      </c>
      <c r="C1502" s="33">
        <v>1.0113664642643838</v>
      </c>
      <c r="D1502" s="56">
        <v>2.5843902214869958</v>
      </c>
      <c r="E1502" s="33">
        <v>2.6678103670909428</v>
      </c>
      <c r="F1502" s="33">
        <v>2.446677629575492</v>
      </c>
    </row>
    <row r="1503" spans="1:6" ht="18" customHeight="1" x14ac:dyDescent="0.4">
      <c r="A1503" s="22" t="s">
        <v>143</v>
      </c>
      <c r="B1503" s="33">
        <v>42.459846869969944</v>
      </c>
      <c r="C1503" s="33">
        <v>45.109240553684934</v>
      </c>
      <c r="D1503" s="56">
        <v>29.659330902172194</v>
      </c>
      <c r="E1503" s="33">
        <v>33.812676878846403</v>
      </c>
      <c r="F1503" s="33">
        <v>19.689777873625182</v>
      </c>
    </row>
    <row r="1504" spans="1:6" ht="18" customHeight="1" x14ac:dyDescent="0.4">
      <c r="A1504" s="22" t="s">
        <v>144</v>
      </c>
      <c r="B1504" s="33">
        <v>8.2938157411607243</v>
      </c>
      <c r="C1504" s="33">
        <v>8.6464086532871942</v>
      </c>
      <c r="D1504" s="56">
        <v>7.3878186286320053</v>
      </c>
      <c r="E1504" s="33">
        <v>7.2356326004087332</v>
      </c>
      <c r="F1504" s="33">
        <v>7.6897791326354534</v>
      </c>
    </row>
    <row r="1505" spans="1:6" ht="18" customHeight="1" x14ac:dyDescent="0.4">
      <c r="A1505" s="22" t="s">
        <v>145</v>
      </c>
      <c r="B1505" s="33">
        <v>9.9696465289337119</v>
      </c>
      <c r="C1505" s="33">
        <v>5.210407127214812</v>
      </c>
      <c r="D1505" s="56">
        <v>27.545721900560611</v>
      </c>
      <c r="E1505" s="33">
        <v>17.87124146836377</v>
      </c>
      <c r="F1505" s="33">
        <v>43.516657530909313</v>
      </c>
    </row>
    <row r="1506" spans="1:6" ht="18" customHeight="1" x14ac:dyDescent="0.4">
      <c r="A1506" s="22" t="s">
        <v>146</v>
      </c>
      <c r="B1506" s="33">
        <v>54.884848224290025</v>
      </c>
      <c r="C1506" s="33">
        <v>60.025618140332135</v>
      </c>
      <c r="D1506" s="56">
        <v>41.69684428349715</v>
      </c>
      <c r="E1506" s="33">
        <v>38.938370923717855</v>
      </c>
      <c r="F1506" s="33">
        <v>47.21902680317497</v>
      </c>
    </row>
    <row r="1507" spans="1:6" ht="18" customHeight="1" x14ac:dyDescent="0.4">
      <c r="A1507" s="22" t="s">
        <v>147</v>
      </c>
      <c r="B1507" s="33">
        <v>49.413022858386555</v>
      </c>
      <c r="C1507" s="33">
        <v>56.898039054593532</v>
      </c>
      <c r="D1507" s="56">
        <v>30.211147515855224</v>
      </c>
      <c r="E1507" s="33">
        <v>31.979600632093092</v>
      </c>
      <c r="F1507" s="33">
        <v>26.670884619809044</v>
      </c>
    </row>
    <row r="1508" spans="1:6" ht="18" customHeight="1" x14ac:dyDescent="0.4">
      <c r="A1508" s="25" t="s">
        <v>139</v>
      </c>
      <c r="B1508" s="31">
        <v>451418</v>
      </c>
      <c r="C1508" s="31">
        <v>333053</v>
      </c>
      <c r="D1508" s="54">
        <v>118365</v>
      </c>
      <c r="E1508" s="31">
        <v>80979</v>
      </c>
      <c r="F1508" s="31">
        <v>37386</v>
      </c>
    </row>
    <row r="1509" spans="1:6" ht="18" customHeight="1" x14ac:dyDescent="0.4">
      <c r="A1509" s="22" t="s">
        <v>11</v>
      </c>
      <c r="B1509" s="32">
        <v>150184</v>
      </c>
      <c r="C1509" s="32">
        <v>113794</v>
      </c>
      <c r="D1509" s="55">
        <v>36390</v>
      </c>
      <c r="E1509" s="32">
        <v>25603</v>
      </c>
      <c r="F1509" s="32">
        <v>10787</v>
      </c>
    </row>
    <row r="1510" spans="1:6" ht="18" customHeight="1" x14ac:dyDescent="0.4">
      <c r="A1510" s="22" t="s">
        <v>10</v>
      </c>
      <c r="B1510" s="33">
        <v>3.0057662600543344</v>
      </c>
      <c r="C1510" s="33">
        <v>2.9268063342531283</v>
      </c>
      <c r="D1510" s="56">
        <v>3.2526793075020599</v>
      </c>
      <c r="E1510" s="33">
        <v>3.1628715384915824</v>
      </c>
      <c r="F1510" s="33">
        <v>3.4658385093167703</v>
      </c>
    </row>
    <row r="1511" spans="1:6" ht="18" customHeight="1" x14ac:dyDescent="0.4">
      <c r="A1511" s="22" t="s">
        <v>9</v>
      </c>
      <c r="B1511" s="33">
        <v>1.2266419858307127</v>
      </c>
      <c r="C1511" s="33">
        <v>1.3625235073905468</v>
      </c>
      <c r="D1511" s="56">
        <v>0.80173124484748548</v>
      </c>
      <c r="E1511" s="33">
        <v>0.86177401085810257</v>
      </c>
      <c r="F1511" s="33">
        <v>0.65921943079632883</v>
      </c>
    </row>
    <row r="1512" spans="1:6" ht="18" customHeight="1" x14ac:dyDescent="0.4">
      <c r="A1512" s="22" t="s">
        <v>8</v>
      </c>
      <c r="B1512" s="33">
        <v>1.1376378309273942</v>
      </c>
      <c r="C1512" s="33">
        <v>1.2970103871908882</v>
      </c>
      <c r="D1512" s="56">
        <v>0.63926902995328372</v>
      </c>
      <c r="E1512" s="33">
        <v>0.74932625082998072</v>
      </c>
      <c r="F1512" s="33">
        <v>0.37804764994901269</v>
      </c>
    </row>
    <row r="1513" spans="1:6" ht="18" customHeight="1" x14ac:dyDescent="0.4">
      <c r="A1513" s="22" t="s">
        <v>23</v>
      </c>
      <c r="B1513" s="32">
        <v>797080.59156767733</v>
      </c>
      <c r="C1513" s="32">
        <v>978804.92347575387</v>
      </c>
      <c r="D1513" s="55">
        <v>228816.2710085189</v>
      </c>
      <c r="E1513" s="32">
        <v>270540.58774362365</v>
      </c>
      <c r="F1513" s="32">
        <v>129783.39056271432</v>
      </c>
    </row>
    <row r="1514" spans="1:6" ht="18" customHeight="1" x14ac:dyDescent="0.4">
      <c r="A1514" s="22" t="s">
        <v>24</v>
      </c>
      <c r="B1514" s="32">
        <v>301397.12607867678</v>
      </c>
      <c r="C1514" s="32">
        <v>374448.98492011888</v>
      </c>
      <c r="D1514" s="55">
        <v>72959.005028854081</v>
      </c>
      <c r="E1514" s="32">
        <v>87010.712924266671</v>
      </c>
      <c r="F1514" s="32">
        <v>39607.204041902303</v>
      </c>
    </row>
    <row r="1515" spans="1:6" ht="18" customHeight="1" x14ac:dyDescent="0.4">
      <c r="A1515" s="22" t="s">
        <v>7</v>
      </c>
      <c r="B1515" s="33">
        <v>37.21834549619134</v>
      </c>
      <c r="C1515" s="33">
        <v>33.502645130674729</v>
      </c>
      <c r="D1515" s="56">
        <v>48.837592745259691</v>
      </c>
      <c r="E1515" s="33">
        <v>47.342108346678124</v>
      </c>
      <c r="F1515" s="33">
        <v>52.387132659682955</v>
      </c>
    </row>
    <row r="1516" spans="1:6" ht="18" customHeight="1" x14ac:dyDescent="0.4">
      <c r="A1516" s="22" t="s">
        <v>141</v>
      </c>
      <c r="B1516" s="33">
        <v>0.51671376109182909</v>
      </c>
      <c r="C1516" s="33">
        <v>0.42786159234822274</v>
      </c>
      <c r="D1516" s="56">
        <v>0.83865105008077545</v>
      </c>
      <c r="E1516" s="33">
        <v>0.83567574919526677</v>
      </c>
      <c r="F1516" s="33">
        <v>0.84512881255552263</v>
      </c>
    </row>
    <row r="1517" spans="1:6" ht="18" customHeight="1" x14ac:dyDescent="0.4">
      <c r="A1517" s="22" t="s">
        <v>142</v>
      </c>
      <c r="B1517" s="33">
        <v>1.4504022320895442</v>
      </c>
      <c r="C1517" s="33">
        <v>1.1480776796713255</v>
      </c>
      <c r="D1517" s="56">
        <v>3.05706940874036</v>
      </c>
      <c r="E1517" s="33">
        <v>2.6701867295141408</v>
      </c>
      <c r="F1517" s="33">
        <v>4.257488398256223</v>
      </c>
    </row>
    <row r="1518" spans="1:6" ht="18" customHeight="1" x14ac:dyDescent="0.4">
      <c r="A1518" s="22" t="s">
        <v>143</v>
      </c>
      <c r="B1518" s="33">
        <v>43.855936320271582</v>
      </c>
      <c r="C1518" s="33">
        <v>45.66144506477319</v>
      </c>
      <c r="D1518" s="56">
        <v>32.400894123715773</v>
      </c>
      <c r="E1518" s="33">
        <v>33.624394057857714</v>
      </c>
      <c r="F1518" s="33">
        <v>26.644923982344292</v>
      </c>
    </row>
    <row r="1519" spans="1:6" ht="18" customHeight="1" x14ac:dyDescent="0.4">
      <c r="A1519" s="22" t="s">
        <v>144</v>
      </c>
      <c r="B1519" s="33">
        <v>7.681962510935513</v>
      </c>
      <c r="C1519" s="33">
        <v>8.0861123073754158</v>
      </c>
      <c r="D1519" s="56">
        <v>6.3593872549019625</v>
      </c>
      <c r="E1519" s="33">
        <v>6.4326571621598196</v>
      </c>
      <c r="F1519" s="33">
        <v>6.1822142168977487</v>
      </c>
    </row>
    <row r="1520" spans="1:6" ht="18" customHeight="1" x14ac:dyDescent="0.4">
      <c r="A1520" s="22" t="s">
        <v>145</v>
      </c>
      <c r="B1520" s="33">
        <v>7.2559194884432907</v>
      </c>
      <c r="C1520" s="33">
        <v>4.808219443136597</v>
      </c>
      <c r="D1520" s="56">
        <v>20.263924592973439</v>
      </c>
      <c r="E1520" s="33">
        <v>13.048404641044234</v>
      </c>
      <c r="F1520" s="33">
        <v>42.652228941077205</v>
      </c>
    </row>
    <row r="1521" spans="1:6" ht="18" customHeight="1" x14ac:dyDescent="0.4">
      <c r="A1521" s="22" t="s">
        <v>146</v>
      </c>
      <c r="B1521" s="33">
        <v>52.613811618209859</v>
      </c>
      <c r="C1521" s="33">
        <v>57.860482820645828</v>
      </c>
      <c r="D1521" s="56">
        <v>35.504362746887665</v>
      </c>
      <c r="E1521" s="33">
        <v>38.105764913129079</v>
      </c>
      <c r="F1521" s="33">
        <v>29.298339582217459</v>
      </c>
    </row>
    <row r="1522" spans="1:6" ht="18" customHeight="1" x14ac:dyDescent="0.4">
      <c r="A1522" s="22" t="s">
        <v>147</v>
      </c>
      <c r="B1522" s="33">
        <v>48.796195807391328</v>
      </c>
      <c r="C1522" s="33">
        <v>55.07842383577082</v>
      </c>
      <c r="D1522" s="56">
        <v>28.309785452642593</v>
      </c>
      <c r="E1522" s="33">
        <v>33.133570515698942</v>
      </c>
      <c r="F1522" s="33">
        <v>16.80194470767583</v>
      </c>
    </row>
    <row r="1523" spans="1:6" ht="18" customHeight="1" x14ac:dyDescent="0.4">
      <c r="A1523" s="21" t="s">
        <v>76</v>
      </c>
      <c r="B1523" s="31">
        <v>5352242</v>
      </c>
      <c r="C1523" s="31">
        <v>4436994</v>
      </c>
      <c r="D1523" s="54">
        <v>915248</v>
      </c>
      <c r="E1523" s="31">
        <v>681907</v>
      </c>
      <c r="F1523" s="31">
        <v>233341</v>
      </c>
    </row>
    <row r="1524" spans="1:6" ht="18" customHeight="1" x14ac:dyDescent="0.4">
      <c r="A1524" s="22" t="s">
        <v>11</v>
      </c>
      <c r="B1524" s="32">
        <v>1889698</v>
      </c>
      <c r="C1524" s="32">
        <v>1603333</v>
      </c>
      <c r="D1524" s="55">
        <v>286365</v>
      </c>
      <c r="E1524" s="32">
        <v>215029</v>
      </c>
      <c r="F1524" s="32">
        <v>71336</v>
      </c>
    </row>
    <row r="1525" spans="1:6" ht="18" customHeight="1" x14ac:dyDescent="0.4">
      <c r="A1525" s="22" t="s">
        <v>10</v>
      </c>
      <c r="B1525" s="33">
        <v>2.8323266469033728</v>
      </c>
      <c r="C1525" s="33">
        <v>2.7673565004899197</v>
      </c>
      <c r="D1525" s="56">
        <v>3.1960889075131429</v>
      </c>
      <c r="E1525" s="33">
        <v>3.171232717447416</v>
      </c>
      <c r="F1525" s="33">
        <v>3.2710132331501627</v>
      </c>
    </row>
    <row r="1526" spans="1:6" ht="18" customHeight="1" x14ac:dyDescent="0.4">
      <c r="A1526" s="22" t="s">
        <v>9</v>
      </c>
      <c r="B1526" s="33">
        <v>1.3361198456049561</v>
      </c>
      <c r="C1526" s="33">
        <v>1.4249111070501244</v>
      </c>
      <c r="D1526" s="56">
        <v>0.83898521118153324</v>
      </c>
      <c r="E1526" s="33">
        <v>0.83890544996256255</v>
      </c>
      <c r="F1526" s="33">
        <v>0.83922563642480663</v>
      </c>
    </row>
    <row r="1527" spans="1:6" ht="18" customHeight="1" x14ac:dyDescent="0.4">
      <c r="A1527" s="22" t="s">
        <v>8</v>
      </c>
      <c r="B1527" s="33">
        <v>1.262203801877338</v>
      </c>
      <c r="C1527" s="33">
        <v>1.3684817813891486</v>
      </c>
      <c r="D1527" s="56">
        <v>0.66716253732125108</v>
      </c>
      <c r="E1527" s="33">
        <v>0.71187607252975171</v>
      </c>
      <c r="F1527" s="33">
        <v>0.53238196702926976</v>
      </c>
    </row>
    <row r="1528" spans="1:6" ht="18" customHeight="1" x14ac:dyDescent="0.4">
      <c r="A1528" s="22" t="s">
        <v>23</v>
      </c>
      <c r="B1528" s="32">
        <v>1209824.9987765176</v>
      </c>
      <c r="C1528" s="32">
        <v>1381716.1891110588</v>
      </c>
      <c r="D1528" s="55">
        <v>247421.01130375607</v>
      </c>
      <c r="E1528" s="32">
        <v>289008.63378893107</v>
      </c>
      <c r="F1528" s="32">
        <v>122062.9189609735</v>
      </c>
    </row>
    <row r="1529" spans="1:6" ht="18" customHeight="1" x14ac:dyDescent="0.4">
      <c r="A1529" s="22" t="s">
        <v>24</v>
      </c>
      <c r="B1529" s="32">
        <v>485791.62276935298</v>
      </c>
      <c r="C1529" s="32">
        <v>558710.5049400205</v>
      </c>
      <c r="D1529" s="55">
        <v>77525.074457423281</v>
      </c>
      <c r="E1529" s="32">
        <v>91034.040934013465</v>
      </c>
      <c r="F1529" s="32">
        <v>36804.827282157683</v>
      </c>
    </row>
    <row r="1530" spans="1:6" ht="18" customHeight="1" x14ac:dyDescent="0.4">
      <c r="A1530" s="22" t="s">
        <v>7</v>
      </c>
      <c r="B1530" s="33">
        <v>43.593844095723234</v>
      </c>
      <c r="C1530" s="33">
        <v>42.14283620433185</v>
      </c>
      <c r="D1530" s="56">
        <v>51.717912454385143</v>
      </c>
      <c r="E1530" s="33">
        <v>49.738407377609533</v>
      </c>
      <c r="F1530" s="33">
        <v>57.684759448244925</v>
      </c>
    </row>
    <row r="1531" spans="1:6" ht="18" customHeight="1" x14ac:dyDescent="0.4">
      <c r="A1531" s="22" t="s">
        <v>141</v>
      </c>
      <c r="B1531" s="33">
        <v>0.47557526086064716</v>
      </c>
      <c r="C1531" s="33">
        <v>0.42395867465436782</v>
      </c>
      <c r="D1531" s="56">
        <v>0.79015661092931877</v>
      </c>
      <c r="E1531" s="33">
        <v>0.80271819301761194</v>
      </c>
      <c r="F1531" s="33">
        <v>0.75443041781640741</v>
      </c>
    </row>
    <row r="1532" spans="1:6" ht="18" customHeight="1" x14ac:dyDescent="0.4">
      <c r="A1532" s="22" t="s">
        <v>142</v>
      </c>
      <c r="B1532" s="33">
        <v>1.119814817675256</v>
      </c>
      <c r="C1532" s="33">
        <v>0.94212571352534591</v>
      </c>
      <c r="D1532" s="56">
        <v>2.8094698987746405</v>
      </c>
      <c r="E1532" s="33">
        <v>2.7802027839835022</v>
      </c>
      <c r="F1532" s="33">
        <v>2.897656471845925</v>
      </c>
    </row>
    <row r="1533" spans="1:6" ht="18" customHeight="1" x14ac:dyDescent="0.4">
      <c r="A1533" s="22" t="s">
        <v>143</v>
      </c>
      <c r="B1533" s="33">
        <v>42.093925465755269</v>
      </c>
      <c r="C1533" s="33">
        <v>42.918099255526364</v>
      </c>
      <c r="D1533" s="56">
        <v>32.623405002331872</v>
      </c>
      <c r="E1533" s="33">
        <v>34.650252203097097</v>
      </c>
      <c r="F1533" s="33">
        <v>24.46579598715045</v>
      </c>
    </row>
    <row r="1534" spans="1:6" ht="18" customHeight="1" x14ac:dyDescent="0.4">
      <c r="A1534" s="22" t="s">
        <v>144</v>
      </c>
      <c r="B1534" s="33">
        <v>9.3717949890443872</v>
      </c>
      <c r="C1534" s="33">
        <v>9.7938271091834661</v>
      </c>
      <c r="D1534" s="56">
        <v>6.9159550616487797</v>
      </c>
      <c r="E1534" s="33">
        <v>6.9159041193580135</v>
      </c>
      <c r="F1534" s="33">
        <v>6.9161157808253861</v>
      </c>
    </row>
    <row r="1535" spans="1:6" ht="18" customHeight="1" x14ac:dyDescent="0.4">
      <c r="A1535" s="22" t="s">
        <v>145</v>
      </c>
      <c r="B1535" s="33">
        <v>5.5321417439282845</v>
      </c>
      <c r="C1535" s="33">
        <v>3.9601997192514951</v>
      </c>
      <c r="D1535" s="56">
        <v>20.479821523708043</v>
      </c>
      <c r="E1535" s="33">
        <v>15.142275859392756</v>
      </c>
      <c r="F1535" s="33">
        <v>36.562714016068952</v>
      </c>
    </row>
    <row r="1536" spans="1:6" ht="18" customHeight="1" x14ac:dyDescent="0.4">
      <c r="A1536" s="22" t="s">
        <v>146</v>
      </c>
      <c r="B1536" s="33">
        <v>56.213373052184423</v>
      </c>
      <c r="C1536" s="33">
        <v>59.595121697999268</v>
      </c>
      <c r="D1536" s="56">
        <v>36.511793660707909</v>
      </c>
      <c r="E1536" s="33">
        <v>36.092742395351671</v>
      </c>
      <c r="F1536" s="33">
        <v>37.835429438159643</v>
      </c>
    </row>
    <row r="1537" spans="1:6" ht="18" customHeight="1" x14ac:dyDescent="0.4">
      <c r="A1537" s="22" t="s">
        <v>147</v>
      </c>
      <c r="B1537" s="33">
        <v>53.103569575894397</v>
      </c>
      <c r="C1537" s="33">
        <v>57.235035855827512</v>
      </c>
      <c r="D1537" s="56">
        <v>29.034243483890382</v>
      </c>
      <c r="E1537" s="33">
        <v>30.627479776627524</v>
      </c>
      <c r="F1537" s="33">
        <v>24.001769575933768</v>
      </c>
    </row>
    <row r="1538" spans="1:6" ht="18" customHeight="1" x14ac:dyDescent="0.4">
      <c r="A1538" s="21" t="s">
        <v>44</v>
      </c>
      <c r="B1538" s="31">
        <v>3284443</v>
      </c>
      <c r="C1538" s="31">
        <v>2887161</v>
      </c>
      <c r="D1538" s="54">
        <v>397282</v>
      </c>
      <c r="E1538" s="31">
        <v>310479</v>
      </c>
      <c r="F1538" s="31">
        <v>86803</v>
      </c>
    </row>
    <row r="1539" spans="1:6" ht="18" customHeight="1" x14ac:dyDescent="0.4">
      <c r="A1539" s="22" t="s">
        <v>11</v>
      </c>
      <c r="B1539" s="32">
        <v>1154412</v>
      </c>
      <c r="C1539" s="32">
        <v>1029169</v>
      </c>
      <c r="D1539" s="55">
        <v>125243</v>
      </c>
      <c r="E1539" s="32">
        <v>99870</v>
      </c>
      <c r="F1539" s="32">
        <v>25373</v>
      </c>
    </row>
    <row r="1540" spans="1:6" ht="18" customHeight="1" x14ac:dyDescent="0.4">
      <c r="A1540" s="22" t="s">
        <v>10</v>
      </c>
      <c r="B1540" s="33">
        <v>2.8451220188286288</v>
      </c>
      <c r="C1540" s="33">
        <v>2.8053322632143152</v>
      </c>
      <c r="D1540" s="56">
        <v>3.1720894580934678</v>
      </c>
      <c r="E1540" s="33">
        <v>3.1088314809252027</v>
      </c>
      <c r="F1540" s="33">
        <v>3.4210775233515944</v>
      </c>
    </row>
    <row r="1541" spans="1:6" ht="18" customHeight="1" x14ac:dyDescent="0.4">
      <c r="A1541" s="22" t="s">
        <v>9</v>
      </c>
      <c r="B1541" s="33">
        <v>1.3957677155123152</v>
      </c>
      <c r="C1541" s="33">
        <v>1.4680747282516275</v>
      </c>
      <c r="D1541" s="56">
        <v>0.80159370184361578</v>
      </c>
      <c r="E1541" s="33">
        <v>0.79457294482827745</v>
      </c>
      <c r="F1541" s="33">
        <v>0.8292279194419262</v>
      </c>
    </row>
    <row r="1542" spans="1:6" ht="18" customHeight="1" x14ac:dyDescent="0.4">
      <c r="A1542" s="22" t="s">
        <v>8</v>
      </c>
      <c r="B1542" s="33">
        <v>1.3290281112808977</v>
      </c>
      <c r="C1542" s="33">
        <v>1.4135074025743064</v>
      </c>
      <c r="D1542" s="56">
        <v>0.63482989069249307</v>
      </c>
      <c r="E1542" s="33">
        <v>0.66903975167718033</v>
      </c>
      <c r="F1542" s="33">
        <v>0.50017735388010853</v>
      </c>
    </row>
    <row r="1543" spans="1:6" ht="18" customHeight="1" x14ac:dyDescent="0.4">
      <c r="A1543" s="22" t="s">
        <v>23</v>
      </c>
      <c r="B1543" s="32">
        <v>1416599.9062492466</v>
      </c>
      <c r="C1543" s="32">
        <v>1557036.1471983681</v>
      </c>
      <c r="D1543" s="55">
        <v>262582.31116309867</v>
      </c>
      <c r="E1543" s="32">
        <v>296191.46994092263</v>
      </c>
      <c r="F1543" s="32">
        <v>130294.18255626058</v>
      </c>
    </row>
    <row r="1544" spans="1:6" ht="18" customHeight="1" x14ac:dyDescent="0.4">
      <c r="A1544" s="22" t="s">
        <v>24</v>
      </c>
      <c r="B1544" s="32">
        <v>564225.0711444437</v>
      </c>
      <c r="C1544" s="32">
        <v>622754.41264845908</v>
      </c>
      <c r="D1544" s="55">
        <v>83267.381961466905</v>
      </c>
      <c r="E1544" s="32">
        <v>95029.382296986078</v>
      </c>
      <c r="F1544" s="32">
        <v>36971.280849722127</v>
      </c>
    </row>
    <row r="1545" spans="1:6" ht="18" customHeight="1" x14ac:dyDescent="0.4">
      <c r="A1545" s="22" t="s">
        <v>7</v>
      </c>
      <c r="B1545" s="33">
        <v>45.106859596054093</v>
      </c>
      <c r="C1545" s="33">
        <v>44.054183520879462</v>
      </c>
      <c r="D1545" s="56">
        <v>53.757096204977529</v>
      </c>
      <c r="E1545" s="33">
        <v>52.59537398618204</v>
      </c>
      <c r="F1545" s="33">
        <v>58.3297205691089</v>
      </c>
    </row>
    <row r="1546" spans="1:6" ht="18" customHeight="1" x14ac:dyDescent="0.4">
      <c r="A1546" s="22" t="s">
        <v>141</v>
      </c>
      <c r="B1546" s="33">
        <v>0.46359095565748215</v>
      </c>
      <c r="C1546" s="33">
        <v>0.42363396452306729</v>
      </c>
      <c r="D1546" s="56">
        <v>0.83861308700139303</v>
      </c>
      <c r="E1546" s="33">
        <v>0.85057875475341826</v>
      </c>
      <c r="F1546" s="33">
        <v>0.79705194294350246</v>
      </c>
    </row>
    <row r="1547" spans="1:6" ht="18" customHeight="1" x14ac:dyDescent="0.4">
      <c r="A1547" s="22" t="s">
        <v>142</v>
      </c>
      <c r="B1547" s="33">
        <v>1.0383921960713489</v>
      </c>
      <c r="C1547" s="33">
        <v>0.91089200653651436</v>
      </c>
      <c r="D1547" s="56">
        <v>2.9572285196326473</v>
      </c>
      <c r="E1547" s="33">
        <v>2.9125815963908561</v>
      </c>
      <c r="F1547" s="33">
        <v>3.1256178707224334</v>
      </c>
    </row>
    <row r="1548" spans="1:6" ht="18" customHeight="1" x14ac:dyDescent="0.4">
      <c r="A1548" s="22" t="s">
        <v>143</v>
      </c>
      <c r="B1548" s="33">
        <v>42.683454842156131</v>
      </c>
      <c r="C1548" s="33">
        <v>43.122834927283655</v>
      </c>
      <c r="D1548" s="56">
        <v>34.626269123563766</v>
      </c>
      <c r="E1548" s="33">
        <v>36.325334854946249</v>
      </c>
      <c r="F1548" s="33">
        <v>25.710424710424714</v>
      </c>
    </row>
    <row r="1549" spans="1:6" ht="18" customHeight="1" x14ac:dyDescent="0.4">
      <c r="A1549" s="22" t="s">
        <v>144</v>
      </c>
      <c r="B1549" s="33">
        <v>9.9619838528562585</v>
      </c>
      <c r="C1549" s="33">
        <v>10.28799116607566</v>
      </c>
      <c r="D1549" s="56">
        <v>7.1366211068326102</v>
      </c>
      <c r="E1549" s="33">
        <v>7.1215232834489894</v>
      </c>
      <c r="F1549" s="33">
        <v>7.194633886689517</v>
      </c>
    </row>
    <row r="1550" spans="1:6" ht="18" customHeight="1" x14ac:dyDescent="0.4">
      <c r="A1550" s="22" t="s">
        <v>145</v>
      </c>
      <c r="B1550" s="33">
        <v>4.7815695613020859</v>
      </c>
      <c r="C1550" s="33">
        <v>3.7169310681006054</v>
      </c>
      <c r="D1550" s="56">
        <v>20.804032113472918</v>
      </c>
      <c r="E1550" s="33">
        <v>15.79882551604204</v>
      </c>
      <c r="F1550" s="33">
        <v>39.681558935361217</v>
      </c>
    </row>
    <row r="1551" spans="1:6" ht="18" customHeight="1" x14ac:dyDescent="0.4">
      <c r="A1551" s="22" t="s">
        <v>146</v>
      </c>
      <c r="B1551" s="33">
        <v>57.162465339762569</v>
      </c>
      <c r="C1551" s="33">
        <v>59.774227125106769</v>
      </c>
      <c r="D1551" s="56">
        <v>34.485554017429301</v>
      </c>
      <c r="E1551" s="33">
        <v>34.352232241418868</v>
      </c>
      <c r="F1551" s="33">
        <v>34.997837586080713</v>
      </c>
    </row>
    <row r="1552" spans="1:6" ht="18" customHeight="1" x14ac:dyDescent="0.4">
      <c r="A1552" s="22" t="s">
        <v>147</v>
      </c>
      <c r="B1552" s="33">
        <v>54.429202296586624</v>
      </c>
      <c r="C1552" s="33">
        <v>57.552460306376652</v>
      </c>
      <c r="D1552" s="56">
        <v>27.311168285134258</v>
      </c>
      <c r="E1552" s="33">
        <v>28.924983008731566</v>
      </c>
      <c r="F1552" s="33">
        <v>21.110150038258094</v>
      </c>
    </row>
    <row r="1553" spans="1:6" ht="18" customHeight="1" x14ac:dyDescent="0.4">
      <c r="A1553" s="21" t="s">
        <v>60</v>
      </c>
      <c r="B1553" s="31">
        <v>421063</v>
      </c>
      <c r="C1553" s="31">
        <v>330908</v>
      </c>
      <c r="D1553" s="54">
        <v>90155</v>
      </c>
      <c r="E1553" s="31">
        <v>65482</v>
      </c>
      <c r="F1553" s="31">
        <v>24673</v>
      </c>
    </row>
    <row r="1554" spans="1:6" ht="18" customHeight="1" x14ac:dyDescent="0.4">
      <c r="A1554" s="22" t="s">
        <v>11</v>
      </c>
      <c r="B1554" s="32">
        <v>145643</v>
      </c>
      <c r="C1554" s="32">
        <v>118460</v>
      </c>
      <c r="D1554" s="55">
        <v>27183</v>
      </c>
      <c r="E1554" s="32">
        <v>19178</v>
      </c>
      <c r="F1554" s="32">
        <v>8005</v>
      </c>
    </row>
    <row r="1555" spans="1:6" ht="18" customHeight="1" x14ac:dyDescent="0.4">
      <c r="A1555" s="22" t="s">
        <v>10</v>
      </c>
      <c r="B1555" s="33">
        <v>2.8910623922879908</v>
      </c>
      <c r="C1555" s="33">
        <v>2.7934154989025837</v>
      </c>
      <c r="D1555" s="56">
        <v>3.3165949306551878</v>
      </c>
      <c r="E1555" s="33">
        <v>3.4144332047137333</v>
      </c>
      <c r="F1555" s="33">
        <v>3.0821986258588385</v>
      </c>
    </row>
    <row r="1556" spans="1:6" ht="18" customHeight="1" x14ac:dyDescent="0.4">
      <c r="A1556" s="22" t="s">
        <v>9</v>
      </c>
      <c r="B1556" s="33">
        <v>1.3362880467993634</v>
      </c>
      <c r="C1556" s="33">
        <v>1.4502616917102817</v>
      </c>
      <c r="D1556" s="56">
        <v>0.83960563587536285</v>
      </c>
      <c r="E1556" s="33">
        <v>0.84659505683595804</v>
      </c>
      <c r="F1556" s="33">
        <v>0.82286071205496569</v>
      </c>
    </row>
    <row r="1557" spans="1:6" ht="18" customHeight="1" x14ac:dyDescent="0.4">
      <c r="A1557" s="22" t="s">
        <v>8</v>
      </c>
      <c r="B1557" s="33">
        <v>1.2452160419656273</v>
      </c>
      <c r="C1557" s="33">
        <v>1.3778321796386974</v>
      </c>
      <c r="D1557" s="56">
        <v>0.66729205753595977</v>
      </c>
      <c r="E1557" s="33">
        <v>0.76994472833455041</v>
      </c>
      <c r="F1557" s="33">
        <v>0.42136164896939426</v>
      </c>
    </row>
    <row r="1558" spans="1:6" ht="18" customHeight="1" x14ac:dyDescent="0.4">
      <c r="A1558" s="22" t="s">
        <v>23</v>
      </c>
      <c r="B1558" s="32">
        <v>1007680.8564640938</v>
      </c>
      <c r="C1558" s="32">
        <v>1182579.4259496878</v>
      </c>
      <c r="D1558" s="55">
        <v>245495.50012875692</v>
      </c>
      <c r="E1558" s="32">
        <v>296930.16195640841</v>
      </c>
      <c r="F1558" s="32">
        <v>122270.77251717678</v>
      </c>
    </row>
    <row r="1559" spans="1:6" ht="18" customHeight="1" x14ac:dyDescent="0.4">
      <c r="A1559" s="22" t="s">
        <v>24</v>
      </c>
      <c r="B1559" s="32">
        <v>393249.53037907748</v>
      </c>
      <c r="C1559" s="32">
        <v>467000.80382407567</v>
      </c>
      <c r="D1559" s="55">
        <v>71851.014678291569</v>
      </c>
      <c r="E1559" s="32">
        <v>85745.104599019673</v>
      </c>
      <c r="F1559" s="32">
        <v>38564.211867582766</v>
      </c>
    </row>
    <row r="1560" spans="1:6" ht="18" customHeight="1" x14ac:dyDescent="0.4">
      <c r="A1560" s="22" t="s">
        <v>7</v>
      </c>
      <c r="B1560" s="33">
        <v>44.902261008081403</v>
      </c>
      <c r="C1560" s="33">
        <v>44.581293263548879</v>
      </c>
      <c r="D1560" s="56">
        <v>46.300996946621048</v>
      </c>
      <c r="E1560" s="33">
        <v>43.59682970069872</v>
      </c>
      <c r="F1560" s="33">
        <v>52.779512804497188</v>
      </c>
    </row>
    <row r="1561" spans="1:6" ht="18" customHeight="1" x14ac:dyDescent="0.4">
      <c r="A1561" s="22" t="s">
        <v>141</v>
      </c>
      <c r="B1561" s="33">
        <v>0.47372713177209297</v>
      </c>
      <c r="C1561" s="33">
        <v>0.40640154364669534</v>
      </c>
      <c r="D1561" s="56">
        <v>0.78786737000753582</v>
      </c>
      <c r="E1561" s="33">
        <v>0.80759675371280293</v>
      </c>
      <c r="F1561" s="33">
        <v>0.73753521126760568</v>
      </c>
    </row>
    <row r="1562" spans="1:6" ht="18" customHeight="1" x14ac:dyDescent="0.4">
      <c r="A1562" s="22" t="s">
        <v>142</v>
      </c>
      <c r="B1562" s="33">
        <v>1.1635023969664116</v>
      </c>
      <c r="C1562" s="33">
        <v>0.92614582241935295</v>
      </c>
      <c r="D1562" s="56">
        <v>2.950181834114709</v>
      </c>
      <c r="E1562" s="33">
        <v>3.0331362404533135</v>
      </c>
      <c r="F1562" s="33">
        <v>2.745711249430697</v>
      </c>
    </row>
    <row r="1563" spans="1:6" ht="18" customHeight="1" x14ac:dyDescent="0.4">
      <c r="A1563" s="22" t="s">
        <v>143</v>
      </c>
      <c r="B1563" s="33">
        <v>42.209229732268085</v>
      </c>
      <c r="C1563" s="33">
        <v>43.039075787625237</v>
      </c>
      <c r="D1563" s="56">
        <v>34.758365951816536</v>
      </c>
      <c r="E1563" s="33">
        <v>36.283082757686572</v>
      </c>
      <c r="F1563" s="33">
        <v>28.083605099318113</v>
      </c>
    </row>
    <row r="1564" spans="1:6" ht="18" customHeight="1" x14ac:dyDescent="0.4">
      <c r="A1564" s="22" t="s">
        <v>144</v>
      </c>
      <c r="B1564" s="33">
        <v>8.9778321945009356</v>
      </c>
      <c r="C1564" s="33">
        <v>9.4763356016149913</v>
      </c>
      <c r="D1564" s="56">
        <v>6.8772929093600039</v>
      </c>
      <c r="E1564" s="33">
        <v>6.7865238913021528</v>
      </c>
      <c r="F1564" s="33">
        <v>7.135548401931481</v>
      </c>
    </row>
    <row r="1565" spans="1:6" ht="18" customHeight="1" x14ac:dyDescent="0.4">
      <c r="A1565" s="22" t="s">
        <v>145</v>
      </c>
      <c r="B1565" s="33">
        <v>6.8152974242245188</v>
      </c>
      <c r="C1565" s="33">
        <v>4.9942374183634266</v>
      </c>
      <c r="D1565" s="56">
        <v>20.523156464969546</v>
      </c>
      <c r="E1565" s="33">
        <v>9.0539541759053961</v>
      </c>
      <c r="F1565" s="33">
        <v>48.793077273417332</v>
      </c>
    </row>
    <row r="1566" spans="1:6" ht="18" customHeight="1" x14ac:dyDescent="0.4">
      <c r="A1566" s="22" t="s">
        <v>146</v>
      </c>
      <c r="B1566" s="33">
        <v>55.701010008500219</v>
      </c>
      <c r="C1566" s="33">
        <v>60.810868210907856</v>
      </c>
      <c r="D1566" s="56">
        <v>34.119687252395686</v>
      </c>
      <c r="E1566" s="33">
        <v>32.803313466006671</v>
      </c>
      <c r="F1566" s="33">
        <v>37.865026442860426</v>
      </c>
    </row>
    <row r="1567" spans="1:6" ht="18" customHeight="1" x14ac:dyDescent="0.4">
      <c r="A1567" s="22" t="s">
        <v>147</v>
      </c>
      <c r="B1567" s="33">
        <v>51.904820508123862</v>
      </c>
      <c r="C1567" s="33">
        <v>57.773829076287022</v>
      </c>
      <c r="D1567" s="56">
        <v>27.117250452228252</v>
      </c>
      <c r="E1567" s="33">
        <v>29.833316496615819</v>
      </c>
      <c r="F1567" s="33">
        <v>19.38951483099563</v>
      </c>
    </row>
    <row r="1568" spans="1:6" ht="18" customHeight="1" x14ac:dyDescent="0.4">
      <c r="A1568" s="23" t="s">
        <v>92</v>
      </c>
      <c r="B1568" s="31">
        <v>324811</v>
      </c>
      <c r="C1568" s="31">
        <v>249104</v>
      </c>
      <c r="D1568" s="54">
        <v>75707</v>
      </c>
      <c r="E1568" s="31">
        <v>57350</v>
      </c>
      <c r="F1568" s="31">
        <v>18357</v>
      </c>
    </row>
    <row r="1569" spans="1:6" ht="18" customHeight="1" x14ac:dyDescent="0.4">
      <c r="A1569" s="22" t="s">
        <v>11</v>
      </c>
      <c r="B1569" s="32">
        <v>117672</v>
      </c>
      <c r="C1569" s="32">
        <v>93529</v>
      </c>
      <c r="D1569" s="55">
        <v>24143</v>
      </c>
      <c r="E1569" s="32">
        <v>18723</v>
      </c>
      <c r="F1569" s="32">
        <v>5420</v>
      </c>
    </row>
    <row r="1570" spans="1:6" ht="18" customHeight="1" x14ac:dyDescent="0.4">
      <c r="A1570" s="22" t="s">
        <v>10</v>
      </c>
      <c r="B1570" s="33">
        <v>2.7603083146372986</v>
      </c>
      <c r="C1570" s="33">
        <v>2.6633878262357125</v>
      </c>
      <c r="D1570" s="56">
        <v>3.1357743445305064</v>
      </c>
      <c r="E1570" s="33">
        <v>3.0630774982641684</v>
      </c>
      <c r="F1570" s="33">
        <v>3.3869003690036887</v>
      </c>
    </row>
    <row r="1571" spans="1:6" ht="18" customHeight="1" x14ac:dyDescent="0.4">
      <c r="A1571" s="22" t="s">
        <v>9</v>
      </c>
      <c r="B1571" s="33">
        <v>1.2431844448976814</v>
      </c>
      <c r="C1571" s="33">
        <v>1.3253857092452599</v>
      </c>
      <c r="D1571" s="56">
        <v>0.92474009029532378</v>
      </c>
      <c r="E1571" s="33">
        <v>0.88965443572077141</v>
      </c>
      <c r="F1571" s="33">
        <v>1.0459409594095943</v>
      </c>
    </row>
    <row r="1572" spans="1:6" ht="18" customHeight="1" x14ac:dyDescent="0.4">
      <c r="A1572" s="22" t="s">
        <v>8</v>
      </c>
      <c r="B1572" s="33">
        <v>1.1445118634849407</v>
      </c>
      <c r="C1572" s="33">
        <v>1.2569363512921126</v>
      </c>
      <c r="D1572" s="56">
        <v>0.70898397050905027</v>
      </c>
      <c r="E1572" s="33">
        <v>0.72093147465683893</v>
      </c>
      <c r="F1572" s="33">
        <v>0.66771217712177144</v>
      </c>
    </row>
    <row r="1573" spans="1:6" ht="18" customHeight="1" x14ac:dyDescent="0.4">
      <c r="A1573" s="22" t="s">
        <v>23</v>
      </c>
      <c r="B1573" s="32">
        <v>906440.26084370096</v>
      </c>
      <c r="C1573" s="32">
        <v>1075921.7360818561</v>
      </c>
      <c r="D1573" s="55">
        <v>249875.91931408699</v>
      </c>
      <c r="E1573" s="32">
        <v>281510.52678523719</v>
      </c>
      <c r="F1573" s="32">
        <v>140596.44409594097</v>
      </c>
    </row>
    <row r="1574" spans="1:6" ht="18" customHeight="1" x14ac:dyDescent="0.4">
      <c r="A1574" s="22" t="s">
        <v>24</v>
      </c>
      <c r="B1574" s="32">
        <v>378620.83835576876</v>
      </c>
      <c r="C1574" s="32">
        <v>455614.92749842256</v>
      </c>
      <c r="D1574" s="55">
        <v>80348.868699001774</v>
      </c>
      <c r="E1574" s="32">
        <v>91750.573091919039</v>
      </c>
      <c r="F1574" s="32">
        <v>40962.501291512919</v>
      </c>
    </row>
    <row r="1575" spans="1:6" ht="18" customHeight="1" x14ac:dyDescent="0.4">
      <c r="A1575" s="22" t="s">
        <v>7</v>
      </c>
      <c r="B1575" s="33">
        <v>43.396050037392072</v>
      </c>
      <c r="C1575" s="33">
        <v>40.312630307177457</v>
      </c>
      <c r="D1575" s="56">
        <v>55.341092656256471</v>
      </c>
      <c r="E1575" s="33">
        <v>52.037600811835702</v>
      </c>
      <c r="F1575" s="33">
        <v>66.752767527675275</v>
      </c>
    </row>
    <row r="1576" spans="1:6" ht="18" customHeight="1" x14ac:dyDescent="0.4">
      <c r="A1576" s="22" t="s">
        <v>141</v>
      </c>
      <c r="B1576" s="33">
        <v>0.46976628430507478</v>
      </c>
      <c r="C1576" s="33">
        <v>0.40777286110687261</v>
      </c>
      <c r="D1576" s="56">
        <v>0.71881669164055761</v>
      </c>
      <c r="E1576" s="33">
        <v>0.79235553333124975</v>
      </c>
      <c r="F1576" s="33">
        <v>0.52352892356212133</v>
      </c>
    </row>
    <row r="1577" spans="1:6" ht="18" customHeight="1" x14ac:dyDescent="0.4">
      <c r="A1577" s="22" t="s">
        <v>142</v>
      </c>
      <c r="B1577" s="33">
        <v>1.2203530022968392</v>
      </c>
      <c r="C1577" s="33">
        <v>1.0095190461593069</v>
      </c>
      <c r="D1577" s="56">
        <v>2.3909791274746932</v>
      </c>
      <c r="E1577" s="33">
        <v>2.4429969382241699</v>
      </c>
      <c r="F1577" s="33">
        <v>2.238137237608044</v>
      </c>
    </row>
    <row r="1578" spans="1:6" ht="18" customHeight="1" x14ac:dyDescent="0.4">
      <c r="A1578" s="22" t="s">
        <v>143</v>
      </c>
      <c r="B1578" s="33">
        <v>39.339070516866343</v>
      </c>
      <c r="C1578" s="33">
        <v>40.88382102756038</v>
      </c>
      <c r="D1578" s="56">
        <v>28.729683939942756</v>
      </c>
      <c r="E1578" s="33">
        <v>30.607571492072893</v>
      </c>
      <c r="F1578" s="33">
        <v>21.725614810721201</v>
      </c>
    </row>
    <row r="1579" spans="1:6" ht="18" customHeight="1" x14ac:dyDescent="0.4">
      <c r="A1579" s="22" t="s">
        <v>144</v>
      </c>
      <c r="B1579" s="33">
        <v>8.4456024983972675</v>
      </c>
      <c r="C1579" s="33">
        <v>8.8801047464403915</v>
      </c>
      <c r="D1579" s="56">
        <v>6.7196942865131861</v>
      </c>
      <c r="E1579" s="33">
        <v>6.6223443584561563</v>
      </c>
      <c r="F1579" s="33">
        <v>7.021880498814169</v>
      </c>
    </row>
    <row r="1580" spans="1:6" ht="18" customHeight="1" x14ac:dyDescent="0.4">
      <c r="A1580" s="22" t="s">
        <v>145</v>
      </c>
      <c r="B1580" s="33">
        <v>7.9370830143279019</v>
      </c>
      <c r="C1580" s="33">
        <v>5.1644858908375149</v>
      </c>
      <c r="D1580" s="56">
        <v>23.331541700259788</v>
      </c>
      <c r="E1580" s="33">
        <v>18.964999699825899</v>
      </c>
      <c r="F1580" s="33">
        <v>36.161580525665904</v>
      </c>
    </row>
    <row r="1581" spans="1:6" ht="18" customHeight="1" x14ac:dyDescent="0.4">
      <c r="A1581" s="22" t="s">
        <v>146</v>
      </c>
      <c r="B1581" s="33">
        <v>54.773716943053877</v>
      </c>
      <c r="C1581" s="33">
        <v>58.080325349525843</v>
      </c>
      <c r="D1581" s="56">
        <v>41.618044552148383</v>
      </c>
      <c r="E1581" s="33">
        <v>41.053383940454481</v>
      </c>
      <c r="F1581" s="33">
        <v>43.370820901231731</v>
      </c>
    </row>
    <row r="1582" spans="1:6" ht="18" customHeight="1" x14ac:dyDescent="0.4">
      <c r="A1582" s="22" t="s">
        <v>147</v>
      </c>
      <c r="B1582" s="33">
        <v>50.426281559250711</v>
      </c>
      <c r="C1582" s="33">
        <v>55.080775141497064</v>
      </c>
      <c r="D1582" s="56">
        <v>31.907913132631187</v>
      </c>
      <c r="E1582" s="33">
        <v>33.26760979937891</v>
      </c>
      <c r="F1582" s="33">
        <v>27.687246576390486</v>
      </c>
    </row>
    <row r="1583" spans="1:6" ht="18" customHeight="1" x14ac:dyDescent="0.4">
      <c r="A1583" s="25" t="s">
        <v>108</v>
      </c>
      <c r="B1583" s="31">
        <v>378734</v>
      </c>
      <c r="C1583" s="31">
        <v>275022</v>
      </c>
      <c r="D1583" s="54">
        <v>103712</v>
      </c>
      <c r="E1583" s="31">
        <v>77116</v>
      </c>
      <c r="F1583" s="31">
        <v>26596</v>
      </c>
    </row>
    <row r="1584" spans="1:6" ht="18" customHeight="1" x14ac:dyDescent="0.4">
      <c r="A1584" s="22" t="s">
        <v>11</v>
      </c>
      <c r="B1584" s="32">
        <v>139543</v>
      </c>
      <c r="C1584" s="32">
        <v>106378</v>
      </c>
      <c r="D1584" s="55">
        <v>33165</v>
      </c>
      <c r="E1584" s="32">
        <v>24761</v>
      </c>
      <c r="F1584" s="32">
        <v>8404</v>
      </c>
    </row>
    <row r="1585" spans="1:6" ht="18" customHeight="1" x14ac:dyDescent="0.4">
      <c r="A1585" s="22" t="s">
        <v>10</v>
      </c>
      <c r="B1585" s="33">
        <v>2.7141024630400716</v>
      </c>
      <c r="C1585" s="33">
        <v>2.5853277933407246</v>
      </c>
      <c r="D1585" s="56">
        <v>3.1271521181968955</v>
      </c>
      <c r="E1585" s="33">
        <v>3.1144137958886962</v>
      </c>
      <c r="F1585" s="33">
        <v>3.1646834840552125</v>
      </c>
    </row>
    <row r="1586" spans="1:6" ht="18" customHeight="1" x14ac:dyDescent="0.4">
      <c r="A1586" s="22" t="s">
        <v>9</v>
      </c>
      <c r="B1586" s="33">
        <v>1.1551063113162241</v>
      </c>
      <c r="C1586" s="33">
        <v>1.2526274229633951</v>
      </c>
      <c r="D1586" s="56">
        <v>0.84230363334840952</v>
      </c>
      <c r="E1586" s="33">
        <v>0.88340535519567065</v>
      </c>
      <c r="F1586" s="33">
        <v>0.72120418848167578</v>
      </c>
    </row>
    <row r="1587" spans="1:6" ht="18" customHeight="1" x14ac:dyDescent="0.4">
      <c r="A1587" s="22" t="s">
        <v>8</v>
      </c>
      <c r="B1587" s="33">
        <v>1.0766287094300655</v>
      </c>
      <c r="C1587" s="33">
        <v>1.2035195247137569</v>
      </c>
      <c r="D1587" s="56">
        <v>0.6696215890245748</v>
      </c>
      <c r="E1587" s="33">
        <v>0.71968014215904041</v>
      </c>
      <c r="F1587" s="33">
        <v>0.52213231794383641</v>
      </c>
    </row>
    <row r="1588" spans="1:6" ht="18" customHeight="1" x14ac:dyDescent="0.4">
      <c r="A1588" s="22" t="s">
        <v>23</v>
      </c>
      <c r="B1588" s="32">
        <v>889193.44114000618</v>
      </c>
      <c r="C1588" s="32">
        <v>1097614.1461580393</v>
      </c>
      <c r="D1588" s="55">
        <v>220676.09579375832</v>
      </c>
      <c r="E1588" s="32">
        <v>258502.52526149989</v>
      </c>
      <c r="F1588" s="32">
        <v>109226.75975725848</v>
      </c>
    </row>
    <row r="1589" spans="1:6" ht="18" customHeight="1" x14ac:dyDescent="0.4">
      <c r="A1589" s="22" t="s">
        <v>24</v>
      </c>
      <c r="B1589" s="32">
        <v>374373.50478347193</v>
      </c>
      <c r="C1589" s="32">
        <v>468652.46798210131</v>
      </c>
      <c r="D1589" s="55">
        <v>71970.141383989103</v>
      </c>
      <c r="E1589" s="32">
        <v>84136.963773676383</v>
      </c>
      <c r="F1589" s="32">
        <v>36122.605782960498</v>
      </c>
    </row>
    <row r="1590" spans="1:6" ht="18" customHeight="1" x14ac:dyDescent="0.4">
      <c r="A1590" s="22" t="s">
        <v>7</v>
      </c>
      <c r="B1590" s="33">
        <v>40.997398651311784</v>
      </c>
      <c r="C1590" s="33">
        <v>37.975897271992331</v>
      </c>
      <c r="D1590" s="56">
        <v>50.688979345695763</v>
      </c>
      <c r="E1590" s="33">
        <v>46.601510439804535</v>
      </c>
      <c r="F1590" s="33">
        <v>62.732032365540213</v>
      </c>
    </row>
    <row r="1591" spans="1:6" ht="18" customHeight="1" x14ac:dyDescent="0.4">
      <c r="A1591" s="22" t="s">
        <v>141</v>
      </c>
      <c r="B1591" s="33">
        <v>0.50811329545137796</v>
      </c>
      <c r="C1591" s="33">
        <v>0.4350371514443146</v>
      </c>
      <c r="D1591" s="56">
        <v>0.74355698266731673</v>
      </c>
      <c r="E1591" s="33">
        <v>0.68799387107365662</v>
      </c>
      <c r="F1591" s="33">
        <v>0.92752572836642988</v>
      </c>
    </row>
    <row r="1592" spans="1:6" ht="18" customHeight="1" x14ac:dyDescent="0.4">
      <c r="A1592" s="22" t="s">
        <v>142</v>
      </c>
      <c r="B1592" s="33">
        <v>1.3496559896269551</v>
      </c>
      <c r="C1592" s="33">
        <v>1.063923993636118</v>
      </c>
      <c r="D1592" s="56">
        <v>2.7126185788437445</v>
      </c>
      <c r="E1592" s="33">
        <v>2.5254640212123984</v>
      </c>
      <c r="F1592" s="33">
        <v>3.3880547764395312</v>
      </c>
    </row>
    <row r="1593" spans="1:6" ht="18" customHeight="1" x14ac:dyDescent="0.4">
      <c r="A1593" s="22" t="s">
        <v>143</v>
      </c>
      <c r="B1593" s="33">
        <v>38.679670651508275</v>
      </c>
      <c r="C1593" s="33">
        <v>40.827225294466814</v>
      </c>
      <c r="D1593" s="56">
        <v>26.299126440922187</v>
      </c>
      <c r="E1593" s="33">
        <v>27.894781144781124</v>
      </c>
      <c r="F1593" s="33">
        <v>19.819051959890615</v>
      </c>
    </row>
    <row r="1594" spans="1:6" ht="18" customHeight="1" x14ac:dyDescent="0.4">
      <c r="A1594" s="22" t="s">
        <v>144</v>
      </c>
      <c r="B1594" s="33">
        <v>8.6965390033084269</v>
      </c>
      <c r="C1594" s="33">
        <v>9.2525266379214415</v>
      </c>
      <c r="D1594" s="56">
        <v>6.9455340631453906</v>
      </c>
      <c r="E1594" s="33">
        <v>7.1877583049960831</v>
      </c>
      <c r="F1594" s="33">
        <v>6.1156649539968946</v>
      </c>
    </row>
    <row r="1595" spans="1:6" ht="18" customHeight="1" x14ac:dyDescent="0.4">
      <c r="A1595" s="22" t="s">
        <v>145</v>
      </c>
      <c r="B1595" s="33">
        <v>6.7939722186032379</v>
      </c>
      <c r="C1595" s="33">
        <v>3.9203914387776546</v>
      </c>
      <c r="D1595" s="56">
        <v>20.5011634150707</v>
      </c>
      <c r="E1595" s="33">
        <v>18.533418670567798</v>
      </c>
      <c r="F1595" s="33">
        <v>27.602705824121433</v>
      </c>
    </row>
    <row r="1596" spans="1:6" ht="18" customHeight="1" x14ac:dyDescent="0.4">
      <c r="A1596" s="22" t="s">
        <v>146</v>
      </c>
      <c r="B1596" s="33">
        <v>52.24218734807382</v>
      </c>
      <c r="C1596" s="33">
        <v>56.941649039591482</v>
      </c>
      <c r="D1596" s="56">
        <v>37.485071722823825</v>
      </c>
      <c r="E1596" s="33">
        <v>37.854114389547462</v>
      </c>
      <c r="F1596" s="33">
        <v>36.211016847891024</v>
      </c>
    </row>
    <row r="1597" spans="1:6" ht="18" customHeight="1" x14ac:dyDescent="0.4">
      <c r="A1597" s="22" t="s">
        <v>147</v>
      </c>
      <c r="B1597" s="33">
        <v>48.692867653255028</v>
      </c>
      <c r="C1597" s="33">
        <v>54.709313505544522</v>
      </c>
      <c r="D1597" s="56">
        <v>29.800195912671256</v>
      </c>
      <c r="E1597" s="33">
        <v>30.838452885696981</v>
      </c>
      <c r="F1597" s="33">
        <v>26.215796391444616</v>
      </c>
    </row>
    <row r="1598" spans="1:6" ht="18" customHeight="1" x14ac:dyDescent="0.4">
      <c r="A1598" s="25" t="s">
        <v>162</v>
      </c>
      <c r="B1598" s="31">
        <v>483695</v>
      </c>
      <c r="C1598" s="31">
        <v>343567</v>
      </c>
      <c r="D1598" s="54">
        <v>140128</v>
      </c>
      <c r="E1598" s="31">
        <v>91470</v>
      </c>
      <c r="F1598" s="31">
        <v>48658</v>
      </c>
    </row>
    <row r="1599" spans="1:6" ht="18" customHeight="1" x14ac:dyDescent="0.4">
      <c r="A1599" s="22" t="s">
        <v>11</v>
      </c>
      <c r="B1599" s="32">
        <v>172444</v>
      </c>
      <c r="C1599" s="32">
        <v>129542</v>
      </c>
      <c r="D1599" s="55">
        <v>42902</v>
      </c>
      <c r="E1599" s="32">
        <v>28573</v>
      </c>
      <c r="F1599" s="32">
        <v>14329</v>
      </c>
    </row>
    <row r="1600" spans="1:6" ht="18" customHeight="1" x14ac:dyDescent="0.4">
      <c r="A1600" s="22" t="s">
        <v>10</v>
      </c>
      <c r="B1600" s="33">
        <v>2.8049395745865335</v>
      </c>
      <c r="C1600" s="33">
        <v>2.6521668648006056</v>
      </c>
      <c r="D1600" s="56">
        <v>3.2662346743741559</v>
      </c>
      <c r="E1600" s="33">
        <v>3.2012739299338548</v>
      </c>
      <c r="F1600" s="33">
        <v>3.3957708144322702</v>
      </c>
    </row>
    <row r="1601" spans="1:6" ht="18" customHeight="1" x14ac:dyDescent="0.4">
      <c r="A1601" s="22" t="s">
        <v>9</v>
      </c>
      <c r="B1601" s="33">
        <v>1.1922305212126856</v>
      </c>
      <c r="C1601" s="33">
        <v>1.2958499945963462</v>
      </c>
      <c r="D1601" s="56">
        <v>0.87935294391869812</v>
      </c>
      <c r="E1601" s="33">
        <v>0.87026213558254262</v>
      </c>
      <c r="F1601" s="33">
        <v>0.89748063367994979</v>
      </c>
    </row>
    <row r="1602" spans="1:6" ht="18" customHeight="1" x14ac:dyDescent="0.4">
      <c r="A1602" s="22" t="s">
        <v>8</v>
      </c>
      <c r="B1602" s="33">
        <v>1.1058488552805541</v>
      </c>
      <c r="C1602" s="33">
        <v>1.2407713328495789</v>
      </c>
      <c r="D1602" s="56">
        <v>0.6984522866066849</v>
      </c>
      <c r="E1602" s="33">
        <v>0.71742554159521277</v>
      </c>
      <c r="F1602" s="33">
        <v>0.66061832647079344</v>
      </c>
    </row>
    <row r="1603" spans="1:6" ht="18" customHeight="1" x14ac:dyDescent="0.4">
      <c r="A1603" s="22" t="s">
        <v>23</v>
      </c>
      <c r="B1603" s="32">
        <v>801446.57653499208</v>
      </c>
      <c r="C1603" s="32">
        <v>989146.77098547225</v>
      </c>
      <c r="D1603" s="55">
        <v>234688.4163209174</v>
      </c>
      <c r="E1603" s="32">
        <v>291676.56126413035</v>
      </c>
      <c r="F1603" s="32">
        <v>121050.18158978292</v>
      </c>
    </row>
    <row r="1604" spans="1:6" ht="18" customHeight="1" x14ac:dyDescent="0.4">
      <c r="A1604" s="22" t="s">
        <v>24</v>
      </c>
      <c r="B1604" s="32">
        <v>338735.28870241897</v>
      </c>
      <c r="C1604" s="32">
        <v>426976.91828132956</v>
      </c>
      <c r="D1604" s="55">
        <v>72290.899655027752</v>
      </c>
      <c r="E1604" s="32">
        <v>90707.911384873805</v>
      </c>
      <c r="F1604" s="32">
        <v>35566.126387047239</v>
      </c>
    </row>
    <row r="1605" spans="1:6" ht="18" customHeight="1" x14ac:dyDescent="0.4">
      <c r="A1605" s="22" t="s">
        <v>7</v>
      </c>
      <c r="B1605" s="33">
        <v>40.990118531233328</v>
      </c>
      <c r="C1605" s="33">
        <v>36.628274999614021</v>
      </c>
      <c r="D1605" s="56">
        <v>54.160645191366378</v>
      </c>
      <c r="E1605" s="33">
        <v>52.203128827914469</v>
      </c>
      <c r="F1605" s="33">
        <v>58.064065880382444</v>
      </c>
    </row>
    <row r="1606" spans="1:6" ht="18" customHeight="1" x14ac:dyDescent="0.4">
      <c r="A1606" s="22" t="s">
        <v>141</v>
      </c>
      <c r="B1606" s="33">
        <v>0.51759353674798025</v>
      </c>
      <c r="C1606" s="33">
        <v>0.44936236273819113</v>
      </c>
      <c r="D1606" s="56">
        <v>0.71561497588089817</v>
      </c>
      <c r="E1606" s="33">
        <v>0.74454531583765637</v>
      </c>
      <c r="F1606" s="33">
        <v>0.66374888873692128</v>
      </c>
    </row>
    <row r="1607" spans="1:6" ht="18" customHeight="1" x14ac:dyDescent="0.4">
      <c r="A1607" s="22" t="s">
        <v>142</v>
      </c>
      <c r="B1607" s="33">
        <v>1.3526822411268866</v>
      </c>
      <c r="C1607" s="33">
        <v>1.0466619407030566</v>
      </c>
      <c r="D1607" s="56">
        <v>2.7143614483380163</v>
      </c>
      <c r="E1607" s="33">
        <v>2.678516850317703</v>
      </c>
      <c r="F1607" s="33">
        <v>2.7836702954898911</v>
      </c>
    </row>
    <row r="1608" spans="1:6" ht="18" customHeight="1" x14ac:dyDescent="0.4">
      <c r="A1608" s="22" t="s">
        <v>143</v>
      </c>
      <c r="B1608" s="33">
        <v>43.669810231542641</v>
      </c>
      <c r="C1608" s="33">
        <v>45.644302323409093</v>
      </c>
      <c r="D1608" s="56">
        <v>33.088469881528454</v>
      </c>
      <c r="E1608" s="33">
        <v>36.263915312942096</v>
      </c>
      <c r="F1608" s="33">
        <v>26.211916332136067</v>
      </c>
    </row>
    <row r="1609" spans="1:6" ht="18" customHeight="1" x14ac:dyDescent="0.4">
      <c r="A1609" s="22" t="s">
        <v>144</v>
      </c>
      <c r="B1609" s="33">
        <v>8.2386745850274483</v>
      </c>
      <c r="C1609" s="33">
        <v>8.6335151720594894</v>
      </c>
      <c r="D1609" s="56">
        <v>7.0889673559101265</v>
      </c>
      <c r="E1609" s="33">
        <v>6.9464202539253233</v>
      </c>
      <c r="F1609" s="33">
        <v>7.3880884068480617</v>
      </c>
    </row>
    <row r="1610" spans="1:6" ht="18" customHeight="1" x14ac:dyDescent="0.4">
      <c r="A1610" s="22" t="s">
        <v>145</v>
      </c>
      <c r="B1610" s="33">
        <v>7.245382868093758</v>
      </c>
      <c r="C1610" s="33">
        <v>4.2503887005784344</v>
      </c>
      <c r="D1610" s="56">
        <v>20.572019297036526</v>
      </c>
      <c r="E1610" s="33">
        <v>17.562133033057187</v>
      </c>
      <c r="F1610" s="33">
        <v>26.391912908242617</v>
      </c>
    </row>
    <row r="1611" spans="1:6" ht="18" customHeight="1" x14ac:dyDescent="0.4">
      <c r="A1611" s="22" t="s">
        <v>146</v>
      </c>
      <c r="B1611" s="33">
        <v>53.358785163884001</v>
      </c>
      <c r="C1611" s="33">
        <v>58.514302047531743</v>
      </c>
      <c r="D1611" s="56">
        <v>38.331250444518957</v>
      </c>
      <c r="E1611" s="33">
        <v>37.278124250419765</v>
      </c>
      <c r="F1611" s="33">
        <v>40.546079389601793</v>
      </c>
    </row>
    <row r="1612" spans="1:6" ht="18" customHeight="1" x14ac:dyDescent="0.4">
      <c r="A1612" s="22" t="s">
        <v>147</v>
      </c>
      <c r="B1612" s="33">
        <v>49.492736884997001</v>
      </c>
      <c r="C1612" s="33">
        <v>56.027216765081114</v>
      </c>
      <c r="D1612" s="56">
        <v>30.445738206277117</v>
      </c>
      <c r="E1612" s="33">
        <v>30.731290477332696</v>
      </c>
      <c r="F1612" s="33">
        <v>29.845193429391177</v>
      </c>
    </row>
    <row r="1613" spans="1:6" ht="18" customHeight="1" x14ac:dyDescent="0.4">
      <c r="A1613" s="25" t="s">
        <v>140</v>
      </c>
      <c r="B1613" s="31">
        <v>459496</v>
      </c>
      <c r="C1613" s="31">
        <v>351232</v>
      </c>
      <c r="D1613" s="54">
        <v>108264</v>
      </c>
      <c r="E1613" s="31">
        <v>80010</v>
      </c>
      <c r="F1613" s="31">
        <v>28254</v>
      </c>
    </row>
    <row r="1614" spans="1:6" ht="18" customHeight="1" x14ac:dyDescent="0.4">
      <c r="A1614" s="22" t="s">
        <v>11</v>
      </c>
      <c r="B1614" s="32">
        <v>159984</v>
      </c>
      <c r="C1614" s="32">
        <v>126255</v>
      </c>
      <c r="D1614" s="55">
        <v>33729</v>
      </c>
      <c r="E1614" s="32">
        <v>23924</v>
      </c>
      <c r="F1614" s="32">
        <v>9805</v>
      </c>
    </row>
    <row r="1615" spans="1:6" ht="18" customHeight="1" x14ac:dyDescent="0.4">
      <c r="A1615" s="22" t="s">
        <v>10</v>
      </c>
      <c r="B1615" s="33">
        <v>2.8721372137213725</v>
      </c>
      <c r="C1615" s="33">
        <v>2.7819254682982852</v>
      </c>
      <c r="D1615" s="56">
        <v>3.2098194432091076</v>
      </c>
      <c r="E1615" s="33">
        <v>3.3443404113024577</v>
      </c>
      <c r="F1615" s="33">
        <v>2.8815910249872521</v>
      </c>
    </row>
    <row r="1616" spans="1:6" ht="18" customHeight="1" x14ac:dyDescent="0.4">
      <c r="A1616" s="22" t="s">
        <v>9</v>
      </c>
      <c r="B1616" s="33">
        <v>1.286897439743975</v>
      </c>
      <c r="C1616" s="33">
        <v>1.4005861154013703</v>
      </c>
      <c r="D1616" s="56">
        <v>0.8613359423641378</v>
      </c>
      <c r="E1616" s="33">
        <v>0.89458284567798052</v>
      </c>
      <c r="F1616" s="33">
        <v>0.78021417644059154</v>
      </c>
    </row>
    <row r="1617" spans="1:6" ht="18" customHeight="1" x14ac:dyDescent="0.4">
      <c r="A1617" s="22" t="s">
        <v>8</v>
      </c>
      <c r="B1617" s="33">
        <v>1.2124399939994037</v>
      </c>
      <c r="C1617" s="33">
        <v>1.3453407785830269</v>
      </c>
      <c r="D1617" s="56">
        <v>0.71496338462450681</v>
      </c>
      <c r="E1617" s="33">
        <v>0.82235412138438391</v>
      </c>
      <c r="F1617" s="33">
        <v>0.45293217746047931</v>
      </c>
    </row>
    <row r="1618" spans="1:6" ht="18" customHeight="1" x14ac:dyDescent="0.4">
      <c r="A1618" s="22" t="s">
        <v>23</v>
      </c>
      <c r="B1618" s="32">
        <v>844798.69494449487</v>
      </c>
      <c r="C1618" s="32">
        <v>1008130.6606550239</v>
      </c>
      <c r="D1618" s="55">
        <v>233411.5405437458</v>
      </c>
      <c r="E1618" s="32">
        <v>286929.09881290735</v>
      </c>
      <c r="F1618" s="32">
        <v>102829.79000509942</v>
      </c>
    </row>
    <row r="1619" spans="1:6" ht="18" customHeight="1" x14ac:dyDescent="0.4">
      <c r="A1619" s="22" t="s">
        <v>24</v>
      </c>
      <c r="B1619" s="32">
        <v>338596.87460621097</v>
      </c>
      <c r="C1619" s="32">
        <v>410118.99682388804</v>
      </c>
      <c r="D1619" s="55">
        <v>70873.979157401613</v>
      </c>
      <c r="E1619" s="32">
        <v>85562.459036950342</v>
      </c>
      <c r="F1619" s="32">
        <v>35034.387863335047</v>
      </c>
    </row>
    <row r="1620" spans="1:6" ht="18" customHeight="1" x14ac:dyDescent="0.4">
      <c r="A1620" s="22" t="s">
        <v>7</v>
      </c>
      <c r="B1620" s="33">
        <v>36.701795179517951</v>
      </c>
      <c r="C1620" s="33">
        <v>34.799413884598628</v>
      </c>
      <c r="D1620" s="56">
        <v>43.822823089922622</v>
      </c>
      <c r="E1620" s="33">
        <v>41.238923256980435</v>
      </c>
      <c r="F1620" s="33">
        <v>50.127485976542587</v>
      </c>
    </row>
    <row r="1621" spans="1:6" ht="18" customHeight="1" x14ac:dyDescent="0.4">
      <c r="A1621" s="22" t="s">
        <v>141</v>
      </c>
      <c r="B1621" s="33">
        <v>0.49887298123375118</v>
      </c>
      <c r="C1621" s="33">
        <v>0.42196887499797575</v>
      </c>
      <c r="D1621" s="56">
        <v>0.81782158268549454</v>
      </c>
      <c r="E1621" s="33">
        <v>0.81214894002536686</v>
      </c>
      <c r="F1621" s="33">
        <v>0.83407984420642645</v>
      </c>
    </row>
    <row r="1622" spans="1:6" ht="18" customHeight="1" x14ac:dyDescent="0.4">
      <c r="A1622" s="22" t="s">
        <v>142</v>
      </c>
      <c r="B1622" s="33">
        <v>1.2318306999606572</v>
      </c>
      <c r="C1622" s="33">
        <v>0.98625806561066787</v>
      </c>
      <c r="D1622" s="56">
        <v>2.7265592730276746</v>
      </c>
      <c r="E1622" s="33">
        <v>2.7384356602186712</v>
      </c>
      <c r="F1622" s="33">
        <v>2.6933333333333334</v>
      </c>
    </row>
    <row r="1623" spans="1:6" ht="18" customHeight="1" x14ac:dyDescent="0.4">
      <c r="A1623" s="22" t="s">
        <v>143</v>
      </c>
      <c r="B1623" s="33">
        <v>40.335560470379598</v>
      </c>
      <c r="C1623" s="33">
        <v>41.456174642049795</v>
      </c>
      <c r="D1623" s="56">
        <v>32.442421729214189</v>
      </c>
      <c r="E1623" s="33">
        <v>34.965792416387103</v>
      </c>
      <c r="F1623" s="33">
        <v>21.263679351497409</v>
      </c>
    </row>
    <row r="1624" spans="1:6" ht="18" customHeight="1" x14ac:dyDescent="0.4">
      <c r="A1624" s="22" t="s">
        <v>144</v>
      </c>
      <c r="B1624" s="33">
        <v>7.6209103703027878</v>
      </c>
      <c r="C1624" s="33">
        <v>8.0444262505507496</v>
      </c>
      <c r="D1624" s="56">
        <v>5.9582425365003298</v>
      </c>
      <c r="E1624" s="33">
        <v>6.0529003945864215</v>
      </c>
      <c r="F1624" s="33">
        <v>5.6907243355914519</v>
      </c>
    </row>
    <row r="1625" spans="1:6" ht="18" customHeight="1" x14ac:dyDescent="0.4">
      <c r="A1625" s="22" t="s">
        <v>145</v>
      </c>
      <c r="B1625" s="33">
        <v>5.7858103874530675</v>
      </c>
      <c r="C1625" s="33">
        <v>3.9444441302712763</v>
      </c>
      <c r="D1625" s="56">
        <v>16.993666528982516</v>
      </c>
      <c r="E1625" s="33">
        <v>8.0740117746005051</v>
      </c>
      <c r="F1625" s="33">
        <v>41.947712418300654</v>
      </c>
    </row>
    <row r="1626" spans="1:6" ht="18" customHeight="1" x14ac:dyDescent="0.4">
      <c r="A1626" s="22" t="s">
        <v>146</v>
      </c>
      <c r="B1626" s="33">
        <v>56.802048242963998</v>
      </c>
      <c r="C1626" s="33">
        <v>61.180211256154138</v>
      </c>
      <c r="D1626" s="56">
        <v>39.567443887557204</v>
      </c>
      <c r="E1626" s="33">
        <v>39.462329903750415</v>
      </c>
      <c r="F1626" s="33">
        <v>39.864512767066181</v>
      </c>
    </row>
    <row r="1627" spans="1:6" ht="18" customHeight="1" x14ac:dyDescent="0.4">
      <c r="A1627" s="22" t="s">
        <v>147</v>
      </c>
      <c r="B1627" s="33">
        <v>53.515589435436482</v>
      </c>
      <c r="C1627" s="33">
        <v>58.766992004373208</v>
      </c>
      <c r="D1627" s="56">
        <v>32.843484419263461</v>
      </c>
      <c r="E1627" s="33">
        <v>36.276136740789909</v>
      </c>
      <c r="F1627" s="33">
        <v>23.142261594580511</v>
      </c>
    </row>
    <row r="1628" spans="1:6" ht="18" customHeight="1" x14ac:dyDescent="0.4">
      <c r="A1628" s="18" t="s">
        <v>25</v>
      </c>
      <c r="B1628" s="17"/>
      <c r="C1628" s="17"/>
      <c r="D1628" s="60"/>
      <c r="E1628" s="17"/>
      <c r="F1628" s="17"/>
    </row>
    <row r="1629" spans="1:6" ht="18" customHeight="1" x14ac:dyDescent="0.4">
      <c r="A1629" s="18" t="s">
        <v>6</v>
      </c>
      <c r="B1629" s="17"/>
      <c r="C1629" s="17"/>
      <c r="D1629" s="60"/>
      <c r="E1629" s="17"/>
      <c r="F1629" s="17"/>
    </row>
    <row r="1630" spans="1:6" ht="18" customHeight="1" x14ac:dyDescent="0.4">
      <c r="A1630" s="19" t="s">
        <v>5</v>
      </c>
      <c r="B1630" s="17"/>
      <c r="C1630" s="17"/>
      <c r="D1630" s="60"/>
      <c r="E1630" s="17"/>
      <c r="F1630" s="17"/>
    </row>
    <row r="1631" spans="1:6" ht="18" customHeight="1" x14ac:dyDescent="0.4">
      <c r="A1631" s="19" t="s">
        <v>418</v>
      </c>
      <c r="B1631" s="17"/>
      <c r="C1631" s="17"/>
      <c r="D1631" s="60"/>
      <c r="E1631" s="17"/>
      <c r="F1631" s="17"/>
    </row>
    <row r="1632" spans="1:6" ht="18" customHeight="1" x14ac:dyDescent="0.4">
      <c r="A1632" s="18" t="s">
        <v>18</v>
      </c>
      <c r="B1632" s="17"/>
      <c r="C1632" s="17"/>
      <c r="D1632" s="60"/>
      <c r="E1632" s="17"/>
      <c r="F1632" s="17"/>
    </row>
    <row r="1633" ht="18" customHeight="1" x14ac:dyDescent="0.4"/>
    <row r="1634" ht="18" customHeight="1" x14ac:dyDescent="0.4"/>
  </sheetData>
  <conditionalFormatting sqref="H102:K102">
    <cfRule type="dataBar" priority="36">
      <dataBar>
        <cfvo type="min"/>
        <cfvo type="max"/>
        <color rgb="FF008AEF"/>
      </dataBar>
      <extLst>
        <ext xmlns:x14="http://schemas.microsoft.com/office/spreadsheetml/2009/9/main" uri="{B025F937-C7B1-47D3-B67F-A62EFF666E3E}">
          <x14:id>{66D6DAF3-D8BF-45F0-8957-94FCF402C196}</x14:id>
        </ext>
      </extLst>
    </cfRule>
  </conditionalFormatting>
  <conditionalFormatting sqref="H103:K105">
    <cfRule type="dataBar" priority="38">
      <dataBar>
        <cfvo type="min"/>
        <cfvo type="max"/>
        <color rgb="FF008AEF"/>
      </dataBar>
      <extLst>
        <ext xmlns:x14="http://schemas.microsoft.com/office/spreadsheetml/2009/9/main" uri="{B025F937-C7B1-47D3-B67F-A62EFF666E3E}">
          <x14:id>{496D0283-1646-4F6C-AE4C-FD67E64A4EC3}</x14:id>
        </ext>
      </extLst>
    </cfRule>
  </conditionalFormatting>
  <conditionalFormatting sqref="H108:K108">
    <cfRule type="dataBar" priority="40">
      <dataBar>
        <cfvo type="min"/>
        <cfvo type="max"/>
        <color rgb="FF008AEF"/>
      </dataBar>
      <extLst>
        <ext xmlns:x14="http://schemas.microsoft.com/office/spreadsheetml/2009/9/main" uri="{B025F937-C7B1-47D3-B67F-A62EFF666E3E}">
          <x14:id>{72292428-7F49-423F-A376-245B6620C22B}</x14:id>
        </ext>
      </extLst>
    </cfRule>
  </conditionalFormatting>
  <conditionalFormatting sqref="H106:K107">
    <cfRule type="dataBar" priority="42">
      <dataBar>
        <cfvo type="min"/>
        <cfvo type="max"/>
        <color rgb="FF008AEF"/>
      </dataBar>
      <extLst>
        <ext xmlns:x14="http://schemas.microsoft.com/office/spreadsheetml/2009/9/main" uri="{B025F937-C7B1-47D3-B67F-A62EFF666E3E}">
          <x14:id>{746005C9-AFEF-4774-A61D-CE46126B53F8}</x14:id>
        </ext>
      </extLst>
    </cfRule>
  </conditionalFormatting>
  <conditionalFormatting sqref="H116:K116">
    <cfRule type="dataBar" priority="44">
      <dataBar>
        <cfvo type="min"/>
        <cfvo type="max"/>
        <color rgb="FF008AEF"/>
      </dataBar>
      <extLst>
        <ext xmlns:x14="http://schemas.microsoft.com/office/spreadsheetml/2009/9/main" uri="{B025F937-C7B1-47D3-B67F-A62EFF666E3E}">
          <x14:id>{A0EF1F0F-76DC-4DE7-B731-12903BD84D25}</x14:id>
        </ext>
      </extLst>
    </cfRule>
  </conditionalFormatting>
  <conditionalFormatting sqref="H117:K119">
    <cfRule type="dataBar" priority="46">
      <dataBar>
        <cfvo type="min"/>
        <cfvo type="max"/>
        <color rgb="FF008AEF"/>
      </dataBar>
      <extLst>
        <ext xmlns:x14="http://schemas.microsoft.com/office/spreadsheetml/2009/9/main" uri="{B025F937-C7B1-47D3-B67F-A62EFF666E3E}">
          <x14:id>{1DD80BF7-6561-4587-B69A-916C14261603}</x14:id>
        </ext>
      </extLst>
    </cfRule>
  </conditionalFormatting>
  <conditionalFormatting sqref="H122:K122">
    <cfRule type="dataBar" priority="48">
      <dataBar>
        <cfvo type="min"/>
        <cfvo type="max"/>
        <color rgb="FF008AEF"/>
      </dataBar>
      <extLst>
        <ext xmlns:x14="http://schemas.microsoft.com/office/spreadsheetml/2009/9/main" uri="{B025F937-C7B1-47D3-B67F-A62EFF666E3E}">
          <x14:id>{0E355A79-06DA-4EA4-9972-9A833FEF55AF}</x14:id>
        </ext>
      </extLst>
    </cfRule>
  </conditionalFormatting>
  <conditionalFormatting sqref="H120:K121">
    <cfRule type="dataBar" priority="50">
      <dataBar>
        <cfvo type="min"/>
        <cfvo type="max"/>
        <color rgb="FF008AEF"/>
      </dataBar>
      <extLst>
        <ext xmlns:x14="http://schemas.microsoft.com/office/spreadsheetml/2009/9/main" uri="{B025F937-C7B1-47D3-B67F-A62EFF666E3E}">
          <x14:id>{FB696008-A20E-429D-BE87-A20E814655EC}</x14:id>
        </ext>
      </extLst>
    </cfRule>
  </conditionalFormatting>
  <conditionalFormatting sqref="H130:K130">
    <cfRule type="dataBar" priority="52">
      <dataBar>
        <cfvo type="min"/>
        <cfvo type="max"/>
        <color rgb="FF008AEF"/>
      </dataBar>
      <extLst>
        <ext xmlns:x14="http://schemas.microsoft.com/office/spreadsheetml/2009/9/main" uri="{B025F937-C7B1-47D3-B67F-A62EFF666E3E}">
          <x14:id>{BB30B618-5E6A-4D27-AE4A-2A5CA0768942}</x14:id>
        </ext>
      </extLst>
    </cfRule>
  </conditionalFormatting>
  <conditionalFormatting sqref="H131:K133">
    <cfRule type="dataBar" priority="54">
      <dataBar>
        <cfvo type="min"/>
        <cfvo type="max"/>
        <color rgb="FF008AEF"/>
      </dataBar>
      <extLst>
        <ext xmlns:x14="http://schemas.microsoft.com/office/spreadsheetml/2009/9/main" uri="{B025F937-C7B1-47D3-B67F-A62EFF666E3E}">
          <x14:id>{8ED5782F-E47D-487C-BF92-929710CCA8A6}</x14:id>
        </ext>
      </extLst>
    </cfRule>
  </conditionalFormatting>
  <conditionalFormatting sqref="H136:K136">
    <cfRule type="dataBar" priority="56">
      <dataBar>
        <cfvo type="min"/>
        <cfvo type="max"/>
        <color rgb="FF008AEF"/>
      </dataBar>
      <extLst>
        <ext xmlns:x14="http://schemas.microsoft.com/office/spreadsheetml/2009/9/main" uri="{B025F937-C7B1-47D3-B67F-A62EFF666E3E}">
          <x14:id>{A606167A-4764-4A29-A95E-0405397DFDCC}</x14:id>
        </ext>
      </extLst>
    </cfRule>
  </conditionalFormatting>
  <conditionalFormatting sqref="H134:K135">
    <cfRule type="dataBar" priority="58">
      <dataBar>
        <cfvo type="min"/>
        <cfvo type="max"/>
        <color rgb="FF008AEF"/>
      </dataBar>
      <extLst>
        <ext xmlns:x14="http://schemas.microsoft.com/office/spreadsheetml/2009/9/main" uri="{B025F937-C7B1-47D3-B67F-A62EFF666E3E}">
          <x14:id>{56A0E185-E654-4E3A-8660-B89C85FB5261}</x14:id>
        </ext>
      </extLst>
    </cfRule>
  </conditionalFormatting>
  <conditionalFormatting sqref="H144:K144">
    <cfRule type="dataBar" priority="60">
      <dataBar>
        <cfvo type="min"/>
        <cfvo type="max"/>
        <color rgb="FF008AEF"/>
      </dataBar>
      <extLst>
        <ext xmlns:x14="http://schemas.microsoft.com/office/spreadsheetml/2009/9/main" uri="{B025F937-C7B1-47D3-B67F-A62EFF666E3E}">
          <x14:id>{B2CBD8D2-D455-40A9-81EC-FEE156076EBB}</x14:id>
        </ext>
      </extLst>
    </cfRule>
  </conditionalFormatting>
  <conditionalFormatting sqref="H145:K147">
    <cfRule type="dataBar" priority="62">
      <dataBar>
        <cfvo type="min"/>
        <cfvo type="max"/>
        <color rgb="FF008AEF"/>
      </dataBar>
      <extLst>
        <ext xmlns:x14="http://schemas.microsoft.com/office/spreadsheetml/2009/9/main" uri="{B025F937-C7B1-47D3-B67F-A62EFF666E3E}">
          <x14:id>{4E2B3864-DFA4-41EC-90D9-F357E8ED4AF4}</x14:id>
        </ext>
      </extLst>
    </cfRule>
  </conditionalFormatting>
  <conditionalFormatting sqref="H150:K150">
    <cfRule type="dataBar" priority="64">
      <dataBar>
        <cfvo type="min"/>
        <cfvo type="max"/>
        <color rgb="FF008AEF"/>
      </dataBar>
      <extLst>
        <ext xmlns:x14="http://schemas.microsoft.com/office/spreadsheetml/2009/9/main" uri="{B025F937-C7B1-47D3-B67F-A62EFF666E3E}">
          <x14:id>{6A56E062-DB51-4FB3-979F-E524BBE865DE}</x14:id>
        </ext>
      </extLst>
    </cfRule>
  </conditionalFormatting>
  <conditionalFormatting sqref="H148:K149">
    <cfRule type="dataBar" priority="66">
      <dataBar>
        <cfvo type="min"/>
        <cfvo type="max"/>
        <color rgb="FF008AEF"/>
      </dataBar>
      <extLst>
        <ext xmlns:x14="http://schemas.microsoft.com/office/spreadsheetml/2009/9/main" uri="{B025F937-C7B1-47D3-B67F-A62EFF666E3E}">
          <x14:id>{3A2E5395-2366-484A-A6CC-C07A7109E5FC}</x14:id>
        </ext>
      </extLst>
    </cfRule>
  </conditionalFormatting>
  <conditionalFormatting sqref="H158:K158">
    <cfRule type="dataBar" priority="68">
      <dataBar>
        <cfvo type="min"/>
        <cfvo type="max"/>
        <color rgb="FF008AEF"/>
      </dataBar>
      <extLst>
        <ext xmlns:x14="http://schemas.microsoft.com/office/spreadsheetml/2009/9/main" uri="{B025F937-C7B1-47D3-B67F-A62EFF666E3E}">
          <x14:id>{9C826700-D99D-41A1-B117-62FE5DCD5DDF}</x14:id>
        </ext>
      </extLst>
    </cfRule>
  </conditionalFormatting>
  <conditionalFormatting sqref="H159:K161">
    <cfRule type="dataBar" priority="70">
      <dataBar>
        <cfvo type="min"/>
        <cfvo type="max"/>
        <color rgb="FF008AEF"/>
      </dataBar>
      <extLst>
        <ext xmlns:x14="http://schemas.microsoft.com/office/spreadsheetml/2009/9/main" uri="{B025F937-C7B1-47D3-B67F-A62EFF666E3E}">
          <x14:id>{7C9DA5DB-00AE-4A7D-A367-7643105E1D1D}</x14:id>
        </ext>
      </extLst>
    </cfRule>
  </conditionalFormatting>
  <conditionalFormatting sqref="H164:K164">
    <cfRule type="dataBar" priority="72">
      <dataBar>
        <cfvo type="min"/>
        <cfvo type="max"/>
        <color rgb="FF008AEF"/>
      </dataBar>
      <extLst>
        <ext xmlns:x14="http://schemas.microsoft.com/office/spreadsheetml/2009/9/main" uri="{B025F937-C7B1-47D3-B67F-A62EFF666E3E}">
          <x14:id>{4569F2E9-7181-4238-A510-5B0528ABBB9F}</x14:id>
        </ext>
      </extLst>
    </cfRule>
  </conditionalFormatting>
  <conditionalFormatting sqref="H162:K163">
    <cfRule type="dataBar" priority="74">
      <dataBar>
        <cfvo type="min"/>
        <cfvo type="max"/>
        <color rgb="FF008AEF"/>
      </dataBar>
      <extLst>
        <ext xmlns:x14="http://schemas.microsoft.com/office/spreadsheetml/2009/9/main" uri="{B025F937-C7B1-47D3-B67F-A62EFF666E3E}">
          <x14:id>{C5F7ED71-8BFF-4951-A485-C969077848D5}</x14:id>
        </ext>
      </extLst>
    </cfRule>
  </conditionalFormatting>
  <conditionalFormatting sqref="H172:K172">
    <cfRule type="dataBar" priority="76">
      <dataBar>
        <cfvo type="min"/>
        <cfvo type="max"/>
        <color rgb="FF008AEF"/>
      </dataBar>
      <extLst>
        <ext xmlns:x14="http://schemas.microsoft.com/office/spreadsheetml/2009/9/main" uri="{B025F937-C7B1-47D3-B67F-A62EFF666E3E}">
          <x14:id>{AB4533DA-54DC-4E27-892A-D9FE1823F62B}</x14:id>
        </ext>
      </extLst>
    </cfRule>
  </conditionalFormatting>
  <conditionalFormatting sqref="H173:K175">
    <cfRule type="dataBar" priority="78">
      <dataBar>
        <cfvo type="min"/>
        <cfvo type="max"/>
        <color rgb="FF008AEF"/>
      </dataBar>
      <extLst>
        <ext xmlns:x14="http://schemas.microsoft.com/office/spreadsheetml/2009/9/main" uri="{B025F937-C7B1-47D3-B67F-A62EFF666E3E}">
          <x14:id>{C6A936F3-5F5B-4F74-89BC-32CAAA631B6F}</x14:id>
        </ext>
      </extLst>
    </cfRule>
  </conditionalFormatting>
  <conditionalFormatting sqref="H178:K178">
    <cfRule type="dataBar" priority="80">
      <dataBar>
        <cfvo type="min"/>
        <cfvo type="max"/>
        <color rgb="FF008AEF"/>
      </dataBar>
      <extLst>
        <ext xmlns:x14="http://schemas.microsoft.com/office/spreadsheetml/2009/9/main" uri="{B025F937-C7B1-47D3-B67F-A62EFF666E3E}">
          <x14:id>{E4EE8B17-B992-4AB9-ADFA-16DA4A24DBC6}</x14:id>
        </ext>
      </extLst>
    </cfRule>
  </conditionalFormatting>
  <conditionalFormatting sqref="H176:K177">
    <cfRule type="dataBar" priority="82">
      <dataBar>
        <cfvo type="min"/>
        <cfvo type="max"/>
        <color rgb="FF008AEF"/>
      </dataBar>
      <extLst>
        <ext xmlns:x14="http://schemas.microsoft.com/office/spreadsheetml/2009/9/main" uri="{B025F937-C7B1-47D3-B67F-A62EFF666E3E}">
          <x14:id>{96348A53-6299-47A1-9990-7BC3322EB5E3}</x14:id>
        </ext>
      </extLst>
    </cfRule>
  </conditionalFormatting>
  <conditionalFormatting sqref="H186:K186">
    <cfRule type="dataBar" priority="84">
      <dataBar>
        <cfvo type="min"/>
        <cfvo type="max"/>
        <color rgb="FF008AEF"/>
      </dataBar>
      <extLst>
        <ext xmlns:x14="http://schemas.microsoft.com/office/spreadsheetml/2009/9/main" uri="{B025F937-C7B1-47D3-B67F-A62EFF666E3E}">
          <x14:id>{42B75157-8725-4A70-B24E-CB692754D541}</x14:id>
        </ext>
      </extLst>
    </cfRule>
  </conditionalFormatting>
  <conditionalFormatting sqref="H187:K189">
    <cfRule type="dataBar" priority="86">
      <dataBar>
        <cfvo type="min"/>
        <cfvo type="max"/>
        <color rgb="FF008AEF"/>
      </dataBar>
      <extLst>
        <ext xmlns:x14="http://schemas.microsoft.com/office/spreadsheetml/2009/9/main" uri="{B025F937-C7B1-47D3-B67F-A62EFF666E3E}">
          <x14:id>{99F98BAF-DC6B-4FDC-B76A-403F5E30E843}</x14:id>
        </ext>
      </extLst>
    </cfRule>
  </conditionalFormatting>
  <conditionalFormatting sqref="H192:K192">
    <cfRule type="dataBar" priority="88">
      <dataBar>
        <cfvo type="min"/>
        <cfvo type="max"/>
        <color rgb="FF008AEF"/>
      </dataBar>
      <extLst>
        <ext xmlns:x14="http://schemas.microsoft.com/office/spreadsheetml/2009/9/main" uri="{B025F937-C7B1-47D3-B67F-A62EFF666E3E}">
          <x14:id>{558EF65C-5D19-47B8-85A1-19B00B977E3C}</x14:id>
        </ext>
      </extLst>
    </cfRule>
  </conditionalFormatting>
  <conditionalFormatting sqref="H190:K191">
    <cfRule type="dataBar" priority="90">
      <dataBar>
        <cfvo type="min"/>
        <cfvo type="max"/>
        <color rgb="FF008AEF"/>
      </dataBar>
      <extLst>
        <ext xmlns:x14="http://schemas.microsoft.com/office/spreadsheetml/2009/9/main" uri="{B025F937-C7B1-47D3-B67F-A62EFF666E3E}">
          <x14:id>{8A3D05BD-188B-4D28-B0AD-738C579635C5}</x14:id>
        </ext>
      </extLst>
    </cfRule>
  </conditionalFormatting>
  <conditionalFormatting sqref="H194:K198">
    <cfRule type="dataBar" priority="92">
      <dataBar>
        <cfvo type="min"/>
        <cfvo type="max"/>
        <color rgb="FF008AEF"/>
      </dataBar>
      <extLst>
        <ext xmlns:x14="http://schemas.microsoft.com/office/spreadsheetml/2009/9/main" uri="{B025F937-C7B1-47D3-B67F-A62EFF666E3E}">
          <x14:id>{A18683CA-C786-4865-80F1-6054C6FD5492}</x14:id>
        </ext>
      </extLst>
    </cfRule>
  </conditionalFormatting>
  <conditionalFormatting sqref="H180:K184">
    <cfRule type="dataBar" priority="94">
      <dataBar>
        <cfvo type="min"/>
        <cfvo type="max"/>
        <color rgb="FF008AEF"/>
      </dataBar>
      <extLst>
        <ext xmlns:x14="http://schemas.microsoft.com/office/spreadsheetml/2009/9/main" uri="{B025F937-C7B1-47D3-B67F-A62EFF666E3E}">
          <x14:id>{D40B3CC2-4405-45CF-9875-B0EA00F1D86D}</x14:id>
        </ext>
      </extLst>
    </cfRule>
  </conditionalFormatting>
  <conditionalFormatting sqref="H166:K170">
    <cfRule type="dataBar" priority="96">
      <dataBar>
        <cfvo type="min"/>
        <cfvo type="max"/>
        <color rgb="FF008AEF"/>
      </dataBar>
      <extLst>
        <ext xmlns:x14="http://schemas.microsoft.com/office/spreadsheetml/2009/9/main" uri="{B025F937-C7B1-47D3-B67F-A62EFF666E3E}">
          <x14:id>{716E0B96-5206-45C9-B769-01CC05057EAC}</x14:id>
        </ext>
      </extLst>
    </cfRule>
  </conditionalFormatting>
  <conditionalFormatting sqref="H152:K156">
    <cfRule type="dataBar" priority="98">
      <dataBar>
        <cfvo type="min"/>
        <cfvo type="max"/>
        <color rgb="FF008AEF"/>
      </dataBar>
      <extLst>
        <ext xmlns:x14="http://schemas.microsoft.com/office/spreadsheetml/2009/9/main" uri="{B025F937-C7B1-47D3-B67F-A62EFF666E3E}">
          <x14:id>{C007D2DA-2528-4D2B-A3A4-C6B6FC3F7905}</x14:id>
        </ext>
      </extLst>
    </cfRule>
  </conditionalFormatting>
  <conditionalFormatting sqref="H138:K142">
    <cfRule type="dataBar" priority="100">
      <dataBar>
        <cfvo type="min"/>
        <cfvo type="max"/>
        <color rgb="FF008AEF"/>
      </dataBar>
      <extLst>
        <ext xmlns:x14="http://schemas.microsoft.com/office/spreadsheetml/2009/9/main" uri="{B025F937-C7B1-47D3-B67F-A62EFF666E3E}">
          <x14:id>{5334DD65-960F-44F5-9119-88F062E29C92}</x14:id>
        </ext>
      </extLst>
    </cfRule>
  </conditionalFormatting>
  <conditionalFormatting sqref="H124:K128">
    <cfRule type="dataBar" priority="102">
      <dataBar>
        <cfvo type="min"/>
        <cfvo type="max"/>
        <color rgb="FF008AEF"/>
      </dataBar>
      <extLst>
        <ext xmlns:x14="http://schemas.microsoft.com/office/spreadsheetml/2009/9/main" uri="{B025F937-C7B1-47D3-B67F-A62EFF666E3E}">
          <x14:id>{024DD750-0121-4B2A-9A38-28F60CB5D080}</x14:id>
        </ext>
      </extLst>
    </cfRule>
  </conditionalFormatting>
  <conditionalFormatting sqref="H110:K114">
    <cfRule type="dataBar" priority="104">
      <dataBar>
        <cfvo type="min"/>
        <cfvo type="max"/>
        <color rgb="FF008AEF"/>
      </dataBar>
      <extLst>
        <ext xmlns:x14="http://schemas.microsoft.com/office/spreadsheetml/2009/9/main" uri="{B025F937-C7B1-47D3-B67F-A62EFF666E3E}">
          <x14:id>{89D46A09-EB43-4821-B10E-61B18CAFE6DF}</x14:id>
        </ext>
      </extLst>
    </cfRule>
  </conditionalFormatting>
  <pageMargins left="0.70866141732283472" right="0.70866141732283472" top="0.59055118110236227" bottom="0.47244094488188981" header="0.31496062992125984" footer="0.31496062992125984"/>
  <pageSetup paperSize="9" scale="80"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66D6DAF3-D8BF-45F0-8957-94FCF402C196}">
            <x14:dataBar minLength="0" maxLength="100" negativeBarColorSameAsPositive="1" axisPosition="none">
              <x14:cfvo type="min"/>
              <x14:cfvo type="max"/>
            </x14:dataBar>
          </x14:cfRule>
          <xm:sqref>H102:K102</xm:sqref>
        </x14:conditionalFormatting>
        <x14:conditionalFormatting xmlns:xm="http://schemas.microsoft.com/office/excel/2006/main">
          <x14:cfRule type="dataBar" id="{496D0283-1646-4F6C-AE4C-FD67E64A4EC3}">
            <x14:dataBar minLength="0" maxLength="100" negativeBarColorSameAsPositive="1" axisPosition="none">
              <x14:cfvo type="min"/>
              <x14:cfvo type="max"/>
            </x14:dataBar>
          </x14:cfRule>
          <xm:sqref>H103:K105</xm:sqref>
        </x14:conditionalFormatting>
        <x14:conditionalFormatting xmlns:xm="http://schemas.microsoft.com/office/excel/2006/main">
          <x14:cfRule type="dataBar" id="{72292428-7F49-423F-A376-245B6620C22B}">
            <x14:dataBar minLength="0" maxLength="100" negativeBarColorSameAsPositive="1" axisPosition="none">
              <x14:cfvo type="min"/>
              <x14:cfvo type="max"/>
            </x14:dataBar>
          </x14:cfRule>
          <xm:sqref>H108:K108</xm:sqref>
        </x14:conditionalFormatting>
        <x14:conditionalFormatting xmlns:xm="http://schemas.microsoft.com/office/excel/2006/main">
          <x14:cfRule type="dataBar" id="{746005C9-AFEF-4774-A61D-CE46126B53F8}">
            <x14:dataBar minLength="0" maxLength="100" negativeBarColorSameAsPositive="1" axisPosition="none">
              <x14:cfvo type="min"/>
              <x14:cfvo type="max"/>
            </x14:dataBar>
          </x14:cfRule>
          <xm:sqref>H106:K107</xm:sqref>
        </x14:conditionalFormatting>
        <x14:conditionalFormatting xmlns:xm="http://schemas.microsoft.com/office/excel/2006/main">
          <x14:cfRule type="dataBar" id="{A0EF1F0F-76DC-4DE7-B731-12903BD84D25}">
            <x14:dataBar minLength="0" maxLength="100" negativeBarColorSameAsPositive="1" axisPosition="none">
              <x14:cfvo type="min"/>
              <x14:cfvo type="max"/>
            </x14:dataBar>
          </x14:cfRule>
          <xm:sqref>H116:K116</xm:sqref>
        </x14:conditionalFormatting>
        <x14:conditionalFormatting xmlns:xm="http://schemas.microsoft.com/office/excel/2006/main">
          <x14:cfRule type="dataBar" id="{1DD80BF7-6561-4587-B69A-916C14261603}">
            <x14:dataBar minLength="0" maxLength="100" negativeBarColorSameAsPositive="1" axisPosition="none">
              <x14:cfvo type="min"/>
              <x14:cfvo type="max"/>
            </x14:dataBar>
          </x14:cfRule>
          <xm:sqref>H117:K119</xm:sqref>
        </x14:conditionalFormatting>
        <x14:conditionalFormatting xmlns:xm="http://schemas.microsoft.com/office/excel/2006/main">
          <x14:cfRule type="dataBar" id="{0E355A79-06DA-4EA4-9972-9A833FEF55AF}">
            <x14:dataBar minLength="0" maxLength="100" negativeBarColorSameAsPositive="1" axisPosition="none">
              <x14:cfvo type="min"/>
              <x14:cfvo type="max"/>
            </x14:dataBar>
          </x14:cfRule>
          <xm:sqref>H122:K122</xm:sqref>
        </x14:conditionalFormatting>
        <x14:conditionalFormatting xmlns:xm="http://schemas.microsoft.com/office/excel/2006/main">
          <x14:cfRule type="dataBar" id="{FB696008-A20E-429D-BE87-A20E814655EC}">
            <x14:dataBar minLength="0" maxLength="100" negativeBarColorSameAsPositive="1" axisPosition="none">
              <x14:cfvo type="min"/>
              <x14:cfvo type="max"/>
            </x14:dataBar>
          </x14:cfRule>
          <xm:sqref>H120:K121</xm:sqref>
        </x14:conditionalFormatting>
        <x14:conditionalFormatting xmlns:xm="http://schemas.microsoft.com/office/excel/2006/main">
          <x14:cfRule type="dataBar" id="{BB30B618-5E6A-4D27-AE4A-2A5CA0768942}">
            <x14:dataBar minLength="0" maxLength="100" negativeBarColorSameAsPositive="1" axisPosition="none">
              <x14:cfvo type="min"/>
              <x14:cfvo type="max"/>
            </x14:dataBar>
          </x14:cfRule>
          <xm:sqref>H130:K130</xm:sqref>
        </x14:conditionalFormatting>
        <x14:conditionalFormatting xmlns:xm="http://schemas.microsoft.com/office/excel/2006/main">
          <x14:cfRule type="dataBar" id="{8ED5782F-E47D-487C-BF92-929710CCA8A6}">
            <x14:dataBar minLength="0" maxLength="100" negativeBarColorSameAsPositive="1" axisPosition="none">
              <x14:cfvo type="min"/>
              <x14:cfvo type="max"/>
            </x14:dataBar>
          </x14:cfRule>
          <xm:sqref>H131:K133</xm:sqref>
        </x14:conditionalFormatting>
        <x14:conditionalFormatting xmlns:xm="http://schemas.microsoft.com/office/excel/2006/main">
          <x14:cfRule type="dataBar" id="{A606167A-4764-4A29-A95E-0405397DFDCC}">
            <x14:dataBar minLength="0" maxLength="100" negativeBarColorSameAsPositive="1" axisPosition="none">
              <x14:cfvo type="min"/>
              <x14:cfvo type="max"/>
            </x14:dataBar>
          </x14:cfRule>
          <xm:sqref>H136:K136</xm:sqref>
        </x14:conditionalFormatting>
        <x14:conditionalFormatting xmlns:xm="http://schemas.microsoft.com/office/excel/2006/main">
          <x14:cfRule type="dataBar" id="{56A0E185-E654-4E3A-8660-B89C85FB5261}">
            <x14:dataBar minLength="0" maxLength="100" negativeBarColorSameAsPositive="1" axisPosition="none">
              <x14:cfvo type="min"/>
              <x14:cfvo type="max"/>
            </x14:dataBar>
          </x14:cfRule>
          <xm:sqref>H134:K135</xm:sqref>
        </x14:conditionalFormatting>
        <x14:conditionalFormatting xmlns:xm="http://schemas.microsoft.com/office/excel/2006/main">
          <x14:cfRule type="dataBar" id="{B2CBD8D2-D455-40A9-81EC-FEE156076EBB}">
            <x14:dataBar minLength="0" maxLength="100" negativeBarColorSameAsPositive="1" axisPosition="none">
              <x14:cfvo type="min"/>
              <x14:cfvo type="max"/>
            </x14:dataBar>
          </x14:cfRule>
          <xm:sqref>H144:K144</xm:sqref>
        </x14:conditionalFormatting>
        <x14:conditionalFormatting xmlns:xm="http://schemas.microsoft.com/office/excel/2006/main">
          <x14:cfRule type="dataBar" id="{4E2B3864-DFA4-41EC-90D9-F357E8ED4AF4}">
            <x14:dataBar minLength="0" maxLength="100" negativeBarColorSameAsPositive="1" axisPosition="none">
              <x14:cfvo type="min"/>
              <x14:cfvo type="max"/>
            </x14:dataBar>
          </x14:cfRule>
          <xm:sqref>H145:K147</xm:sqref>
        </x14:conditionalFormatting>
        <x14:conditionalFormatting xmlns:xm="http://schemas.microsoft.com/office/excel/2006/main">
          <x14:cfRule type="dataBar" id="{6A56E062-DB51-4FB3-979F-E524BBE865DE}">
            <x14:dataBar minLength="0" maxLength="100" negativeBarColorSameAsPositive="1" axisPosition="none">
              <x14:cfvo type="min"/>
              <x14:cfvo type="max"/>
            </x14:dataBar>
          </x14:cfRule>
          <xm:sqref>H150:K150</xm:sqref>
        </x14:conditionalFormatting>
        <x14:conditionalFormatting xmlns:xm="http://schemas.microsoft.com/office/excel/2006/main">
          <x14:cfRule type="dataBar" id="{3A2E5395-2366-484A-A6CC-C07A7109E5FC}">
            <x14:dataBar minLength="0" maxLength="100" negativeBarColorSameAsPositive="1" axisPosition="none">
              <x14:cfvo type="min"/>
              <x14:cfvo type="max"/>
            </x14:dataBar>
          </x14:cfRule>
          <xm:sqref>H148:K149</xm:sqref>
        </x14:conditionalFormatting>
        <x14:conditionalFormatting xmlns:xm="http://schemas.microsoft.com/office/excel/2006/main">
          <x14:cfRule type="dataBar" id="{9C826700-D99D-41A1-B117-62FE5DCD5DDF}">
            <x14:dataBar minLength="0" maxLength="100" negativeBarColorSameAsPositive="1" axisPosition="none">
              <x14:cfvo type="min"/>
              <x14:cfvo type="max"/>
            </x14:dataBar>
          </x14:cfRule>
          <xm:sqref>H158:K158</xm:sqref>
        </x14:conditionalFormatting>
        <x14:conditionalFormatting xmlns:xm="http://schemas.microsoft.com/office/excel/2006/main">
          <x14:cfRule type="dataBar" id="{7C9DA5DB-00AE-4A7D-A367-7643105E1D1D}">
            <x14:dataBar minLength="0" maxLength="100" negativeBarColorSameAsPositive="1" axisPosition="none">
              <x14:cfvo type="min"/>
              <x14:cfvo type="max"/>
            </x14:dataBar>
          </x14:cfRule>
          <xm:sqref>H159:K161</xm:sqref>
        </x14:conditionalFormatting>
        <x14:conditionalFormatting xmlns:xm="http://schemas.microsoft.com/office/excel/2006/main">
          <x14:cfRule type="dataBar" id="{4569F2E9-7181-4238-A510-5B0528ABBB9F}">
            <x14:dataBar minLength="0" maxLength="100" negativeBarColorSameAsPositive="1" axisPosition="none">
              <x14:cfvo type="min"/>
              <x14:cfvo type="max"/>
            </x14:dataBar>
          </x14:cfRule>
          <xm:sqref>H164:K164</xm:sqref>
        </x14:conditionalFormatting>
        <x14:conditionalFormatting xmlns:xm="http://schemas.microsoft.com/office/excel/2006/main">
          <x14:cfRule type="dataBar" id="{C5F7ED71-8BFF-4951-A485-C969077848D5}">
            <x14:dataBar minLength="0" maxLength="100" negativeBarColorSameAsPositive="1" axisPosition="none">
              <x14:cfvo type="min"/>
              <x14:cfvo type="max"/>
            </x14:dataBar>
          </x14:cfRule>
          <xm:sqref>H162:K163</xm:sqref>
        </x14:conditionalFormatting>
        <x14:conditionalFormatting xmlns:xm="http://schemas.microsoft.com/office/excel/2006/main">
          <x14:cfRule type="dataBar" id="{AB4533DA-54DC-4E27-892A-D9FE1823F62B}">
            <x14:dataBar minLength="0" maxLength="100" negativeBarColorSameAsPositive="1" axisPosition="none">
              <x14:cfvo type="min"/>
              <x14:cfvo type="max"/>
            </x14:dataBar>
          </x14:cfRule>
          <xm:sqref>H172:K172</xm:sqref>
        </x14:conditionalFormatting>
        <x14:conditionalFormatting xmlns:xm="http://schemas.microsoft.com/office/excel/2006/main">
          <x14:cfRule type="dataBar" id="{C6A936F3-5F5B-4F74-89BC-32CAAA631B6F}">
            <x14:dataBar minLength="0" maxLength="100" negativeBarColorSameAsPositive="1" axisPosition="none">
              <x14:cfvo type="min"/>
              <x14:cfvo type="max"/>
            </x14:dataBar>
          </x14:cfRule>
          <xm:sqref>H173:K175</xm:sqref>
        </x14:conditionalFormatting>
        <x14:conditionalFormatting xmlns:xm="http://schemas.microsoft.com/office/excel/2006/main">
          <x14:cfRule type="dataBar" id="{E4EE8B17-B992-4AB9-ADFA-16DA4A24DBC6}">
            <x14:dataBar minLength="0" maxLength="100" negativeBarColorSameAsPositive="1" axisPosition="none">
              <x14:cfvo type="min"/>
              <x14:cfvo type="max"/>
            </x14:dataBar>
          </x14:cfRule>
          <xm:sqref>H178:K178</xm:sqref>
        </x14:conditionalFormatting>
        <x14:conditionalFormatting xmlns:xm="http://schemas.microsoft.com/office/excel/2006/main">
          <x14:cfRule type="dataBar" id="{96348A53-6299-47A1-9990-7BC3322EB5E3}">
            <x14:dataBar minLength="0" maxLength="100" negativeBarColorSameAsPositive="1" axisPosition="none">
              <x14:cfvo type="min"/>
              <x14:cfvo type="max"/>
            </x14:dataBar>
          </x14:cfRule>
          <xm:sqref>H176:K177</xm:sqref>
        </x14:conditionalFormatting>
        <x14:conditionalFormatting xmlns:xm="http://schemas.microsoft.com/office/excel/2006/main">
          <x14:cfRule type="dataBar" id="{42B75157-8725-4A70-B24E-CB692754D541}">
            <x14:dataBar minLength="0" maxLength="100" negativeBarColorSameAsPositive="1" axisPosition="none">
              <x14:cfvo type="min"/>
              <x14:cfvo type="max"/>
            </x14:dataBar>
          </x14:cfRule>
          <xm:sqref>H186:K186</xm:sqref>
        </x14:conditionalFormatting>
        <x14:conditionalFormatting xmlns:xm="http://schemas.microsoft.com/office/excel/2006/main">
          <x14:cfRule type="dataBar" id="{99F98BAF-DC6B-4FDC-B76A-403F5E30E843}">
            <x14:dataBar minLength="0" maxLength="100" negativeBarColorSameAsPositive="1" axisPosition="none">
              <x14:cfvo type="min"/>
              <x14:cfvo type="max"/>
            </x14:dataBar>
          </x14:cfRule>
          <xm:sqref>H187:K189</xm:sqref>
        </x14:conditionalFormatting>
        <x14:conditionalFormatting xmlns:xm="http://schemas.microsoft.com/office/excel/2006/main">
          <x14:cfRule type="dataBar" id="{558EF65C-5D19-47B8-85A1-19B00B977E3C}">
            <x14:dataBar minLength="0" maxLength="100" negativeBarColorSameAsPositive="1" axisPosition="none">
              <x14:cfvo type="min"/>
              <x14:cfvo type="max"/>
            </x14:dataBar>
          </x14:cfRule>
          <xm:sqref>H192:K192</xm:sqref>
        </x14:conditionalFormatting>
        <x14:conditionalFormatting xmlns:xm="http://schemas.microsoft.com/office/excel/2006/main">
          <x14:cfRule type="dataBar" id="{8A3D05BD-188B-4D28-B0AD-738C579635C5}">
            <x14:dataBar minLength="0" maxLength="100" negativeBarColorSameAsPositive="1" axisPosition="none">
              <x14:cfvo type="min"/>
              <x14:cfvo type="max"/>
            </x14:dataBar>
          </x14:cfRule>
          <xm:sqref>H190:K191</xm:sqref>
        </x14:conditionalFormatting>
        <x14:conditionalFormatting xmlns:xm="http://schemas.microsoft.com/office/excel/2006/main">
          <x14:cfRule type="dataBar" id="{A18683CA-C786-4865-80F1-6054C6FD5492}">
            <x14:dataBar minLength="0" maxLength="100" negativeBarColorSameAsPositive="1" axisPosition="none">
              <x14:cfvo type="min"/>
              <x14:cfvo type="max"/>
            </x14:dataBar>
          </x14:cfRule>
          <xm:sqref>H194:K198</xm:sqref>
        </x14:conditionalFormatting>
        <x14:conditionalFormatting xmlns:xm="http://schemas.microsoft.com/office/excel/2006/main">
          <x14:cfRule type="dataBar" id="{D40B3CC2-4405-45CF-9875-B0EA00F1D86D}">
            <x14:dataBar minLength="0" maxLength="100" negativeBarColorSameAsPositive="1" axisPosition="none">
              <x14:cfvo type="min"/>
              <x14:cfvo type="max"/>
            </x14:dataBar>
          </x14:cfRule>
          <xm:sqref>H180:K184</xm:sqref>
        </x14:conditionalFormatting>
        <x14:conditionalFormatting xmlns:xm="http://schemas.microsoft.com/office/excel/2006/main">
          <x14:cfRule type="dataBar" id="{716E0B96-5206-45C9-B769-01CC05057EAC}">
            <x14:dataBar minLength="0" maxLength="100" negativeBarColorSameAsPositive="1" axisPosition="none">
              <x14:cfvo type="min"/>
              <x14:cfvo type="max"/>
            </x14:dataBar>
          </x14:cfRule>
          <xm:sqref>H166:K170</xm:sqref>
        </x14:conditionalFormatting>
        <x14:conditionalFormatting xmlns:xm="http://schemas.microsoft.com/office/excel/2006/main">
          <x14:cfRule type="dataBar" id="{C007D2DA-2528-4D2B-A3A4-C6B6FC3F7905}">
            <x14:dataBar minLength="0" maxLength="100" negativeBarColorSameAsPositive="1" axisPosition="none">
              <x14:cfvo type="min"/>
              <x14:cfvo type="max"/>
            </x14:dataBar>
          </x14:cfRule>
          <xm:sqref>H152:K156</xm:sqref>
        </x14:conditionalFormatting>
        <x14:conditionalFormatting xmlns:xm="http://schemas.microsoft.com/office/excel/2006/main">
          <x14:cfRule type="dataBar" id="{5334DD65-960F-44F5-9119-88F062E29C92}">
            <x14:dataBar minLength="0" maxLength="100" negativeBarColorSameAsPositive="1" axisPosition="none">
              <x14:cfvo type="min"/>
              <x14:cfvo type="max"/>
            </x14:dataBar>
          </x14:cfRule>
          <xm:sqref>H138:K142</xm:sqref>
        </x14:conditionalFormatting>
        <x14:conditionalFormatting xmlns:xm="http://schemas.microsoft.com/office/excel/2006/main">
          <x14:cfRule type="dataBar" id="{024DD750-0121-4B2A-9A38-28F60CB5D080}">
            <x14:dataBar minLength="0" maxLength="100" negativeBarColorSameAsPositive="1" axisPosition="none">
              <x14:cfvo type="min"/>
              <x14:cfvo type="max"/>
            </x14:dataBar>
          </x14:cfRule>
          <xm:sqref>H124:K128</xm:sqref>
        </x14:conditionalFormatting>
        <x14:conditionalFormatting xmlns:xm="http://schemas.microsoft.com/office/excel/2006/main">
          <x14:cfRule type="dataBar" id="{89D46A09-EB43-4821-B10E-61B18CAFE6DF}">
            <x14:dataBar minLength="0" maxLength="100" negativeBarColorSameAsPositive="1" axisPosition="none">
              <x14:cfvo type="min"/>
              <x14:cfvo type="max"/>
            </x14:dataBar>
          </x14:cfRule>
          <xm:sqref>H110:K114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7"/>
  <sheetViews>
    <sheetView showGridLines="0" workbookViewId="0">
      <pane ySplit="3" topLeftCell="A4" activePane="bottomLeft" state="frozen"/>
      <selection pane="bottomLeft" activeCell="J11" sqref="J11"/>
    </sheetView>
  </sheetViews>
  <sheetFormatPr baseColWidth="10" defaultColWidth="11.44140625" defaultRowHeight="13.2" x14ac:dyDescent="0.25"/>
  <cols>
    <col min="1" max="1" width="24.6640625" style="8" customWidth="1"/>
    <col min="2" max="3" width="19.33203125" style="8" customWidth="1"/>
    <col min="4" max="4" width="26.88671875" style="8" customWidth="1"/>
    <col min="5" max="6" width="19.33203125" style="8" customWidth="1"/>
    <col min="7" max="16384" width="11.44140625" style="8"/>
  </cols>
  <sheetData>
    <row r="1" spans="1:6" ht="18" customHeight="1" x14ac:dyDescent="0.45">
      <c r="A1" s="52" t="s">
        <v>419</v>
      </c>
      <c r="B1" s="63"/>
      <c r="C1" s="63"/>
      <c r="D1" s="63"/>
      <c r="E1" s="64"/>
      <c r="F1" s="64"/>
    </row>
    <row r="2" spans="1:6" ht="18" customHeight="1" x14ac:dyDescent="0.45">
      <c r="A2" s="52"/>
      <c r="B2" s="63"/>
      <c r="C2" s="63"/>
      <c r="D2" s="63"/>
      <c r="E2" s="64"/>
      <c r="F2" s="64"/>
    </row>
    <row r="3" spans="1:6" ht="40.049999999999997" customHeight="1" x14ac:dyDescent="0.25">
      <c r="A3" s="65" t="s">
        <v>309</v>
      </c>
      <c r="B3" s="38" t="s">
        <v>415</v>
      </c>
      <c r="C3" s="48" t="s">
        <v>0</v>
      </c>
      <c r="D3" s="38" t="s">
        <v>416</v>
      </c>
      <c r="E3" s="38" t="s">
        <v>17</v>
      </c>
      <c r="F3" s="38" t="s">
        <v>16</v>
      </c>
    </row>
    <row r="4" spans="1:6" ht="18" customHeight="1" x14ac:dyDescent="0.25">
      <c r="A4" s="11" t="s">
        <v>164</v>
      </c>
      <c r="B4" s="46">
        <v>100</v>
      </c>
      <c r="C4" s="46">
        <v>71</v>
      </c>
      <c r="D4" s="66">
        <v>29</v>
      </c>
      <c r="E4" s="46">
        <v>20</v>
      </c>
      <c r="F4" s="46">
        <v>9.1</v>
      </c>
    </row>
    <row r="5" spans="1:6" ht="18" customHeight="1" x14ac:dyDescent="0.25">
      <c r="A5" s="11" t="s">
        <v>165</v>
      </c>
      <c r="B5" s="46">
        <v>100</v>
      </c>
      <c r="C5" s="46">
        <v>71.599999999999994</v>
      </c>
      <c r="D5" s="66">
        <v>28.4</v>
      </c>
      <c r="E5" s="46">
        <v>18.7</v>
      </c>
      <c r="F5" s="46">
        <v>9.8000000000000007</v>
      </c>
    </row>
    <row r="6" spans="1:6" ht="18" customHeight="1" x14ac:dyDescent="0.25">
      <c r="A6" s="11" t="s">
        <v>166</v>
      </c>
      <c r="B6" s="46">
        <v>100</v>
      </c>
      <c r="C6" s="46">
        <v>71.7</v>
      </c>
      <c r="D6" s="66">
        <v>28.3</v>
      </c>
      <c r="E6" s="46">
        <v>19.3</v>
      </c>
      <c r="F6" s="46">
        <v>9</v>
      </c>
    </row>
    <row r="7" spans="1:6" ht="18" customHeight="1" x14ac:dyDescent="0.25">
      <c r="A7" s="11" t="s">
        <v>167</v>
      </c>
      <c r="B7" s="46">
        <v>100</v>
      </c>
      <c r="C7" s="46">
        <v>72.900000000000006</v>
      </c>
      <c r="D7" s="66">
        <v>27.1</v>
      </c>
      <c r="E7" s="46">
        <v>18</v>
      </c>
      <c r="F7" s="46">
        <v>9.1</v>
      </c>
    </row>
    <row r="8" spans="1:6" ht="18" customHeight="1" x14ac:dyDescent="0.25">
      <c r="A8" s="11" t="s">
        <v>168</v>
      </c>
      <c r="B8" s="46">
        <v>100</v>
      </c>
      <c r="C8" s="46">
        <v>68.099999999999994</v>
      </c>
      <c r="D8" s="66">
        <v>31.9</v>
      </c>
      <c r="E8" s="46">
        <v>20.2</v>
      </c>
      <c r="F8" s="46">
        <v>11.7</v>
      </c>
    </row>
    <row r="9" spans="1:6" ht="18" customHeight="1" x14ac:dyDescent="0.25">
      <c r="A9" s="11" t="s">
        <v>169</v>
      </c>
      <c r="B9" s="46">
        <v>100</v>
      </c>
      <c r="C9" s="46">
        <v>70.599999999999994</v>
      </c>
      <c r="D9" s="66">
        <v>29.4</v>
      </c>
      <c r="E9" s="46">
        <v>20</v>
      </c>
      <c r="F9" s="46">
        <v>9.3000000000000007</v>
      </c>
    </row>
    <row r="10" spans="1:6" ht="18" customHeight="1" x14ac:dyDescent="0.25">
      <c r="A10" s="11" t="s">
        <v>170</v>
      </c>
      <c r="B10" s="46">
        <v>100</v>
      </c>
      <c r="C10" s="46">
        <v>76.8</v>
      </c>
      <c r="D10" s="66">
        <v>23.2</v>
      </c>
      <c r="E10" s="46">
        <v>16.3</v>
      </c>
      <c r="F10" s="46">
        <v>6.9</v>
      </c>
    </row>
    <row r="11" spans="1:6" ht="18" customHeight="1" x14ac:dyDescent="0.25">
      <c r="A11" s="11" t="s">
        <v>171</v>
      </c>
      <c r="B11" s="46">
        <v>100</v>
      </c>
      <c r="C11" s="46">
        <v>80</v>
      </c>
      <c r="D11" s="66">
        <v>20</v>
      </c>
      <c r="E11" s="46">
        <v>14.2</v>
      </c>
      <c r="F11" s="46">
        <v>5.8</v>
      </c>
    </row>
    <row r="12" spans="1:6" ht="18" customHeight="1" x14ac:dyDescent="0.25">
      <c r="A12" s="11" t="s">
        <v>172</v>
      </c>
      <c r="B12" s="46">
        <v>100</v>
      </c>
      <c r="C12" s="46">
        <v>79.599999999999994</v>
      </c>
      <c r="D12" s="66">
        <v>20.399999999999999</v>
      </c>
      <c r="E12" s="46">
        <v>14.1</v>
      </c>
      <c r="F12" s="46">
        <v>6.2</v>
      </c>
    </row>
    <row r="13" spans="1:6" ht="18" customHeight="1" x14ac:dyDescent="0.25">
      <c r="A13" s="11" t="s">
        <v>173</v>
      </c>
      <c r="B13" s="46">
        <v>100</v>
      </c>
      <c r="C13" s="46">
        <v>78.400000000000006</v>
      </c>
      <c r="D13" s="66">
        <v>21.6</v>
      </c>
      <c r="E13" s="46">
        <v>14.7</v>
      </c>
      <c r="F13" s="46">
        <v>6.9</v>
      </c>
    </row>
    <row r="14" spans="1:6" ht="18" customHeight="1" x14ac:dyDescent="0.25">
      <c r="A14" s="11" t="s">
        <v>174</v>
      </c>
      <c r="B14" s="46">
        <v>100</v>
      </c>
      <c r="C14" s="46">
        <v>79.3</v>
      </c>
      <c r="D14" s="66">
        <v>20.7</v>
      </c>
      <c r="E14" s="46">
        <v>15</v>
      </c>
      <c r="F14" s="46">
        <v>5.7</v>
      </c>
    </row>
    <row r="15" spans="1:6" ht="18" customHeight="1" x14ac:dyDescent="0.25">
      <c r="A15" s="11" t="s">
        <v>175</v>
      </c>
      <c r="B15" s="46">
        <v>100</v>
      </c>
      <c r="C15" s="46">
        <v>80.3</v>
      </c>
      <c r="D15" s="66">
        <v>19.7</v>
      </c>
      <c r="E15" s="46">
        <v>14.4</v>
      </c>
      <c r="F15" s="46">
        <v>5.3</v>
      </c>
    </row>
    <row r="16" spans="1:6" ht="18" customHeight="1" x14ac:dyDescent="0.25">
      <c r="A16" s="11" t="s">
        <v>176</v>
      </c>
      <c r="B16" s="46">
        <v>100</v>
      </c>
      <c r="C16" s="46">
        <v>79.400000000000006</v>
      </c>
      <c r="D16" s="66">
        <v>20.6</v>
      </c>
      <c r="E16" s="46">
        <v>13.9</v>
      </c>
      <c r="F16" s="46">
        <v>6.7</v>
      </c>
    </row>
    <row r="17" spans="1:6" ht="18" customHeight="1" x14ac:dyDescent="0.25">
      <c r="A17" s="11" t="s">
        <v>401</v>
      </c>
      <c r="B17" s="46">
        <v>100</v>
      </c>
      <c r="C17" s="46">
        <v>79.400000000000006</v>
      </c>
      <c r="D17" s="66">
        <v>20.6</v>
      </c>
      <c r="E17" s="46">
        <v>14.5</v>
      </c>
      <c r="F17" s="46">
        <v>6.1</v>
      </c>
    </row>
    <row r="18" spans="1:6" ht="18" customHeight="1" x14ac:dyDescent="0.25">
      <c r="A18" s="11" t="s">
        <v>178</v>
      </c>
      <c r="B18" s="46">
        <v>100</v>
      </c>
      <c r="C18" s="46">
        <v>79.7</v>
      </c>
      <c r="D18" s="66">
        <v>20.3</v>
      </c>
      <c r="E18" s="46">
        <v>14.4</v>
      </c>
      <c r="F18" s="46">
        <v>5.9</v>
      </c>
    </row>
    <row r="19" spans="1:6" ht="18" customHeight="1" x14ac:dyDescent="0.25">
      <c r="A19" s="11" t="s">
        <v>179</v>
      </c>
      <c r="B19" s="46">
        <v>100</v>
      </c>
      <c r="C19" s="46">
        <v>79.400000000000006</v>
      </c>
      <c r="D19" s="66">
        <v>20.6</v>
      </c>
      <c r="E19" s="46">
        <v>14.9</v>
      </c>
      <c r="F19" s="46">
        <v>5.7</v>
      </c>
    </row>
    <row r="20" spans="1:6" ht="18" customHeight="1" x14ac:dyDescent="0.25">
      <c r="A20" s="11" t="s">
        <v>180</v>
      </c>
      <c r="B20" s="46">
        <v>100</v>
      </c>
      <c r="C20" s="46">
        <v>81.5</v>
      </c>
      <c r="D20" s="66">
        <v>18.5</v>
      </c>
      <c r="E20" s="46">
        <v>13.4</v>
      </c>
      <c r="F20" s="46">
        <v>5.0999999999999996</v>
      </c>
    </row>
    <row r="21" spans="1:6" ht="18" customHeight="1" x14ac:dyDescent="0.25">
      <c r="A21" s="11" t="s">
        <v>181</v>
      </c>
      <c r="B21" s="46">
        <v>100</v>
      </c>
      <c r="C21" s="46">
        <v>78.3</v>
      </c>
      <c r="D21" s="66">
        <v>21.7</v>
      </c>
      <c r="E21" s="46">
        <v>16.100000000000001</v>
      </c>
      <c r="F21" s="46">
        <v>5.6</v>
      </c>
    </row>
    <row r="22" spans="1:6" ht="18" customHeight="1" x14ac:dyDescent="0.25">
      <c r="A22" s="11" t="s">
        <v>182</v>
      </c>
      <c r="B22" s="46">
        <v>100</v>
      </c>
      <c r="C22" s="46">
        <v>78.8</v>
      </c>
      <c r="D22" s="66">
        <v>21.2</v>
      </c>
      <c r="E22" s="46">
        <v>15.7</v>
      </c>
      <c r="F22" s="46">
        <v>5.6</v>
      </c>
    </row>
    <row r="23" spans="1:6" ht="18" customHeight="1" x14ac:dyDescent="0.25">
      <c r="A23" s="11" t="s">
        <v>183</v>
      </c>
      <c r="B23" s="46">
        <v>100</v>
      </c>
      <c r="C23" s="46">
        <v>79.8</v>
      </c>
      <c r="D23" s="66">
        <v>20.2</v>
      </c>
      <c r="E23" s="46">
        <v>14.9</v>
      </c>
      <c r="F23" s="46">
        <v>5.3</v>
      </c>
    </row>
    <row r="24" spans="1:6" ht="18" customHeight="1" x14ac:dyDescent="0.25">
      <c r="A24" s="11" t="s">
        <v>184</v>
      </c>
      <c r="B24" s="46">
        <v>100</v>
      </c>
      <c r="C24" s="46">
        <v>83.3</v>
      </c>
      <c r="D24" s="66">
        <v>16.7</v>
      </c>
      <c r="E24" s="46">
        <v>13.4</v>
      </c>
      <c r="F24" s="46">
        <v>3.3</v>
      </c>
    </row>
    <row r="25" spans="1:6" ht="18" customHeight="1" x14ac:dyDescent="0.25">
      <c r="A25" s="11" t="s">
        <v>185</v>
      </c>
      <c r="B25" s="46">
        <v>100</v>
      </c>
      <c r="C25" s="46">
        <v>82.3</v>
      </c>
      <c r="D25" s="66">
        <v>17.7</v>
      </c>
      <c r="E25" s="46">
        <v>14.2</v>
      </c>
      <c r="F25" s="46">
        <v>3.5</v>
      </c>
    </row>
    <row r="26" spans="1:6" ht="18" customHeight="1" x14ac:dyDescent="0.25">
      <c r="A26" s="11" t="s">
        <v>186</v>
      </c>
      <c r="B26" s="46">
        <v>100</v>
      </c>
      <c r="C26" s="46">
        <v>81.5</v>
      </c>
      <c r="D26" s="66">
        <v>18.5</v>
      </c>
      <c r="E26" s="46">
        <v>14.3</v>
      </c>
      <c r="F26" s="46">
        <v>4.2</v>
      </c>
    </row>
    <row r="27" spans="1:6" ht="18" customHeight="1" x14ac:dyDescent="0.25">
      <c r="A27" s="11" t="s">
        <v>61</v>
      </c>
      <c r="B27" s="46">
        <v>100</v>
      </c>
      <c r="C27" s="46">
        <v>78.790098423579494</v>
      </c>
      <c r="D27" s="66">
        <v>21.209901576420506</v>
      </c>
      <c r="E27" s="46">
        <v>15.456641072505422</v>
      </c>
      <c r="F27" s="46">
        <v>5.7532605039150848</v>
      </c>
    </row>
    <row r="28" spans="1:6" ht="18" customHeight="1" x14ac:dyDescent="0.25">
      <c r="A28" s="11" t="s">
        <v>62</v>
      </c>
      <c r="B28" s="46">
        <v>100</v>
      </c>
      <c r="C28" s="46">
        <v>78.347672556519541</v>
      </c>
      <c r="D28" s="66">
        <v>21.652327443480463</v>
      </c>
      <c r="E28" s="46">
        <v>15.234100184243074</v>
      </c>
      <c r="F28" s="46">
        <v>6.418227259237387</v>
      </c>
    </row>
    <row r="29" spans="1:6" ht="18" customHeight="1" x14ac:dyDescent="0.25">
      <c r="A29" s="11" t="s">
        <v>63</v>
      </c>
      <c r="B29" s="46">
        <v>100</v>
      </c>
      <c r="C29" s="46">
        <v>79.431867680642995</v>
      </c>
      <c r="D29" s="66">
        <v>20.568132319357002</v>
      </c>
      <c r="E29" s="46">
        <v>14.316649441409519</v>
      </c>
      <c r="F29" s="46">
        <v>6.2514828779474838</v>
      </c>
    </row>
    <row r="30" spans="1:6" ht="18" customHeight="1" x14ac:dyDescent="0.25">
      <c r="A30" s="11" t="s">
        <v>64</v>
      </c>
      <c r="B30" s="46">
        <v>100</v>
      </c>
      <c r="C30" s="46">
        <v>79.29855486498397</v>
      </c>
      <c r="D30" s="66">
        <v>20.70144513501603</v>
      </c>
      <c r="E30" s="46">
        <v>14.27319571589938</v>
      </c>
      <c r="F30" s="46">
        <v>6.4282494191166517</v>
      </c>
    </row>
    <row r="31" spans="1:6" ht="18" customHeight="1" x14ac:dyDescent="0.25">
      <c r="A31" s="11" t="s">
        <v>65</v>
      </c>
      <c r="B31" s="46">
        <v>100</v>
      </c>
      <c r="C31" s="46">
        <v>77.632030376826719</v>
      </c>
      <c r="D31" s="66">
        <v>22.367969623173277</v>
      </c>
      <c r="E31" s="46">
        <v>15.716022695620632</v>
      </c>
      <c r="F31" s="46">
        <v>6.6519469275526433</v>
      </c>
    </row>
    <row r="32" spans="1:6" ht="18" customHeight="1" x14ac:dyDescent="0.25">
      <c r="A32" s="11" t="s">
        <v>66</v>
      </c>
      <c r="B32" s="46">
        <v>100</v>
      </c>
      <c r="C32" s="46">
        <v>78.274235963163463</v>
      </c>
      <c r="D32" s="66">
        <v>21.725764036836544</v>
      </c>
      <c r="E32" s="46">
        <v>14.564181829995178</v>
      </c>
      <c r="F32" s="46">
        <v>7.1615822068413655</v>
      </c>
    </row>
    <row r="33" spans="1:6" ht="18" customHeight="1" x14ac:dyDescent="0.25">
      <c r="A33" s="11" t="s">
        <v>67</v>
      </c>
      <c r="B33" s="46">
        <v>100</v>
      </c>
      <c r="C33" s="46">
        <v>79.471937008168609</v>
      </c>
      <c r="D33" s="66">
        <v>20.528062991831398</v>
      </c>
      <c r="E33" s="46">
        <v>14.181045396635152</v>
      </c>
      <c r="F33" s="46">
        <v>6.3470175951962444</v>
      </c>
    </row>
    <row r="34" spans="1:6" ht="18" customHeight="1" x14ac:dyDescent="0.25">
      <c r="A34" s="11" t="s">
        <v>68</v>
      </c>
      <c r="B34" s="46">
        <v>100</v>
      </c>
      <c r="C34" s="46">
        <v>79.969997421038158</v>
      </c>
      <c r="D34" s="66">
        <v>20.030002578961838</v>
      </c>
      <c r="E34" s="46">
        <v>14.342965176140469</v>
      </c>
      <c r="F34" s="46">
        <v>5.687037402821371</v>
      </c>
    </row>
    <row r="35" spans="1:6" ht="18" customHeight="1" x14ac:dyDescent="0.25">
      <c r="A35" s="11" t="s">
        <v>69</v>
      </c>
      <c r="B35" s="46">
        <v>100</v>
      </c>
      <c r="C35" s="46">
        <v>78.942097299180276</v>
      </c>
      <c r="D35" s="66">
        <v>21.057902700819717</v>
      </c>
      <c r="E35" s="46">
        <v>14.716224064875513</v>
      </c>
      <c r="F35" s="46">
        <v>6.3416786359442048</v>
      </c>
    </row>
    <row r="36" spans="1:6" ht="18" customHeight="1" x14ac:dyDescent="0.25">
      <c r="A36" s="11" t="s">
        <v>70</v>
      </c>
      <c r="B36" s="46">
        <v>100</v>
      </c>
      <c r="C36" s="46">
        <v>79.017014649577675</v>
      </c>
      <c r="D36" s="66">
        <v>20.982985350422322</v>
      </c>
      <c r="E36" s="46">
        <v>15.139521126039091</v>
      </c>
      <c r="F36" s="46">
        <v>5.8434642243832293</v>
      </c>
    </row>
    <row r="37" spans="1:6" ht="18" customHeight="1" x14ac:dyDescent="0.25">
      <c r="A37" s="11" t="s">
        <v>71</v>
      </c>
      <c r="B37" s="46">
        <v>100</v>
      </c>
      <c r="C37" s="46">
        <v>73.840487815517491</v>
      </c>
      <c r="D37" s="66">
        <v>26.159512184482509</v>
      </c>
      <c r="E37" s="46">
        <v>19.118529573971539</v>
      </c>
      <c r="F37" s="46">
        <v>7.0409826105109667</v>
      </c>
    </row>
    <row r="38" spans="1:6" ht="18" customHeight="1" x14ac:dyDescent="0.25">
      <c r="A38" s="11" t="s">
        <v>72</v>
      </c>
      <c r="B38" s="46">
        <v>100</v>
      </c>
      <c r="C38" s="46">
        <v>76.984305121120386</v>
      </c>
      <c r="D38" s="66">
        <v>23.015694878879607</v>
      </c>
      <c r="E38" s="46">
        <v>16.741044100737213</v>
      </c>
      <c r="F38" s="46">
        <v>6.2746507781423961</v>
      </c>
    </row>
    <row r="39" spans="1:6" ht="18" customHeight="1" x14ac:dyDescent="0.25">
      <c r="A39" s="11" t="s">
        <v>73</v>
      </c>
      <c r="B39" s="46">
        <v>100</v>
      </c>
      <c r="C39" s="46">
        <v>76.964820283742171</v>
      </c>
      <c r="D39" s="66">
        <v>23.035179716257822</v>
      </c>
      <c r="E39" s="46">
        <v>16.655219403946507</v>
      </c>
      <c r="F39" s="46">
        <v>6.3799603123113142</v>
      </c>
    </row>
    <row r="40" spans="1:6" ht="18" customHeight="1" x14ac:dyDescent="0.25">
      <c r="A40" s="11" t="s">
        <v>74</v>
      </c>
      <c r="B40" s="46">
        <v>100</v>
      </c>
      <c r="C40" s="46">
        <v>78.184208188805883</v>
      </c>
      <c r="D40" s="66">
        <v>21.815791811194121</v>
      </c>
      <c r="E40" s="46">
        <v>15.507737584139699</v>
      </c>
      <c r="F40" s="46">
        <v>6.3080542270544218</v>
      </c>
    </row>
    <row r="41" spans="1:6" ht="18" customHeight="1" x14ac:dyDescent="0.25">
      <c r="A41" s="11" t="s">
        <v>75</v>
      </c>
      <c r="B41" s="46">
        <v>100</v>
      </c>
      <c r="C41" s="46">
        <v>82.047800302422402</v>
      </c>
      <c r="D41" s="66">
        <v>17.952199697577601</v>
      </c>
      <c r="E41" s="46">
        <v>13.190940500725869</v>
      </c>
      <c r="F41" s="46">
        <v>4.761259196851733</v>
      </c>
    </row>
    <row r="42" spans="1:6" ht="18" customHeight="1" x14ac:dyDescent="0.25">
      <c r="A42" s="11" t="s">
        <v>76</v>
      </c>
      <c r="B42" s="46">
        <v>100</v>
      </c>
      <c r="C42" s="46">
        <v>84.845991264212586</v>
      </c>
      <c r="D42" s="66">
        <v>15.154008735787411</v>
      </c>
      <c r="E42" s="46">
        <v>11.379014001179025</v>
      </c>
      <c r="F42" s="46">
        <v>3.774994734608387</v>
      </c>
    </row>
    <row r="43" spans="1:6" ht="18" customHeight="1" x14ac:dyDescent="0.25">
      <c r="A43" s="13" t="s">
        <v>265</v>
      </c>
      <c r="B43" s="46">
        <v>100</v>
      </c>
      <c r="C43" s="46">
        <v>77</v>
      </c>
      <c r="D43" s="66">
        <v>23</v>
      </c>
      <c r="E43" s="46">
        <v>17.100000000000001</v>
      </c>
      <c r="F43" s="46">
        <v>5.8</v>
      </c>
    </row>
    <row r="44" spans="1:6" ht="18" customHeight="1" x14ac:dyDescent="0.25">
      <c r="A44" s="13" t="s">
        <v>266</v>
      </c>
      <c r="B44" s="46">
        <v>100</v>
      </c>
      <c r="C44" s="46">
        <v>77.900000000000006</v>
      </c>
      <c r="D44" s="66">
        <v>22.1</v>
      </c>
      <c r="E44" s="46">
        <v>15.8</v>
      </c>
      <c r="F44" s="46">
        <v>6.3</v>
      </c>
    </row>
    <row r="45" spans="1:6" ht="18" customHeight="1" x14ac:dyDescent="0.25">
      <c r="A45" s="13" t="s">
        <v>267</v>
      </c>
      <c r="B45" s="46">
        <v>100</v>
      </c>
      <c r="C45" s="46">
        <v>77.2</v>
      </c>
      <c r="D45" s="66">
        <v>22.8</v>
      </c>
      <c r="E45" s="46">
        <v>16.899999999999999</v>
      </c>
      <c r="F45" s="46">
        <v>5.8</v>
      </c>
    </row>
    <row r="46" spans="1:6" ht="18" customHeight="1" x14ac:dyDescent="0.25">
      <c r="A46" s="13" t="s">
        <v>268</v>
      </c>
      <c r="B46" s="46">
        <v>100</v>
      </c>
      <c r="C46" s="46">
        <v>78</v>
      </c>
      <c r="D46" s="66">
        <v>22</v>
      </c>
      <c r="E46" s="46">
        <v>16.399999999999999</v>
      </c>
      <c r="F46" s="46">
        <v>5.7</v>
      </c>
    </row>
    <row r="47" spans="1:6" ht="18" customHeight="1" x14ac:dyDescent="0.25">
      <c r="A47" s="13" t="s">
        <v>269</v>
      </c>
      <c r="B47" s="46">
        <v>100</v>
      </c>
      <c r="C47" s="46">
        <v>72.8</v>
      </c>
      <c r="D47" s="66">
        <v>27.2</v>
      </c>
      <c r="E47" s="46">
        <v>18.5</v>
      </c>
      <c r="F47" s="46">
        <v>8.6999999999999993</v>
      </c>
    </row>
    <row r="48" spans="1:6" ht="18" customHeight="1" x14ac:dyDescent="0.25">
      <c r="A48" s="13" t="s">
        <v>270</v>
      </c>
      <c r="B48" s="46">
        <v>100</v>
      </c>
      <c r="C48" s="46">
        <v>74.5</v>
      </c>
      <c r="D48" s="66">
        <v>25.5</v>
      </c>
      <c r="E48" s="46">
        <v>18.899999999999999</v>
      </c>
      <c r="F48" s="46">
        <v>6.6</v>
      </c>
    </row>
    <row r="49" spans="1:6" ht="18" customHeight="1" x14ac:dyDescent="0.25">
      <c r="A49" s="13" t="s">
        <v>271</v>
      </c>
      <c r="B49" s="46">
        <v>100</v>
      </c>
      <c r="C49" s="46">
        <v>81.5</v>
      </c>
      <c r="D49" s="66">
        <v>18.5</v>
      </c>
      <c r="E49" s="46">
        <v>13.9</v>
      </c>
      <c r="F49" s="46">
        <v>4.5999999999999996</v>
      </c>
    </row>
    <row r="50" spans="1:6" ht="18" customHeight="1" x14ac:dyDescent="0.25">
      <c r="A50" s="13" t="s">
        <v>272</v>
      </c>
      <c r="B50" s="46">
        <v>100</v>
      </c>
      <c r="C50" s="46">
        <v>85.1</v>
      </c>
      <c r="D50" s="66">
        <v>14.9</v>
      </c>
      <c r="E50" s="46">
        <v>11.8</v>
      </c>
      <c r="F50" s="46">
        <v>3.1</v>
      </c>
    </row>
    <row r="51" spans="1:6" ht="18" customHeight="1" x14ac:dyDescent="0.25">
      <c r="A51" s="13" t="s">
        <v>273</v>
      </c>
      <c r="B51" s="46">
        <v>100</v>
      </c>
      <c r="C51" s="46">
        <v>84</v>
      </c>
      <c r="D51" s="66">
        <v>16</v>
      </c>
      <c r="E51" s="46">
        <v>11.9</v>
      </c>
      <c r="F51" s="46">
        <v>4.0999999999999996</v>
      </c>
    </row>
    <row r="52" spans="1:6" ht="18" customHeight="1" x14ac:dyDescent="0.25">
      <c r="A52" s="13" t="s">
        <v>274</v>
      </c>
      <c r="B52" s="46">
        <v>100</v>
      </c>
      <c r="C52" s="46">
        <v>83.5</v>
      </c>
      <c r="D52" s="66">
        <v>16.5</v>
      </c>
      <c r="E52" s="46">
        <v>12.1</v>
      </c>
      <c r="F52" s="46">
        <v>4.4000000000000004</v>
      </c>
    </row>
    <row r="53" spans="1:6" ht="18" customHeight="1" x14ac:dyDescent="0.25">
      <c r="A53" s="13" t="s">
        <v>275</v>
      </c>
      <c r="B53" s="46">
        <v>100</v>
      </c>
      <c r="C53" s="46">
        <v>84.6</v>
      </c>
      <c r="D53" s="66">
        <v>15.4</v>
      </c>
      <c r="E53" s="46">
        <v>11.9</v>
      </c>
      <c r="F53" s="46">
        <v>3.5</v>
      </c>
    </row>
    <row r="54" spans="1:6" ht="18" customHeight="1" x14ac:dyDescent="0.25">
      <c r="A54" s="13" t="s">
        <v>276</v>
      </c>
      <c r="B54" s="46">
        <v>100</v>
      </c>
      <c r="C54" s="46">
        <v>85</v>
      </c>
      <c r="D54" s="66">
        <v>15</v>
      </c>
      <c r="E54" s="46">
        <v>11.7</v>
      </c>
      <c r="F54" s="46">
        <v>3.3</v>
      </c>
    </row>
    <row r="55" spans="1:6" ht="18" customHeight="1" x14ac:dyDescent="0.25">
      <c r="A55" s="13" t="s">
        <v>277</v>
      </c>
      <c r="B55" s="46">
        <v>100</v>
      </c>
      <c r="C55" s="46">
        <v>84.4</v>
      </c>
      <c r="D55" s="66">
        <v>15.6</v>
      </c>
      <c r="E55" s="46">
        <v>11.2</v>
      </c>
      <c r="F55" s="46">
        <v>4.4000000000000004</v>
      </c>
    </row>
    <row r="56" spans="1:6" ht="18" customHeight="1" x14ac:dyDescent="0.25">
      <c r="A56" s="13" t="s">
        <v>402</v>
      </c>
      <c r="B56" s="46">
        <v>100</v>
      </c>
      <c r="C56" s="46">
        <v>84.6</v>
      </c>
      <c r="D56" s="66">
        <v>15.4</v>
      </c>
      <c r="E56" s="46">
        <v>11.7</v>
      </c>
      <c r="F56" s="46">
        <v>3.7</v>
      </c>
    </row>
    <row r="57" spans="1:6" ht="18" customHeight="1" x14ac:dyDescent="0.25">
      <c r="A57" s="13" t="s">
        <v>278</v>
      </c>
      <c r="B57" s="46">
        <v>100</v>
      </c>
      <c r="C57" s="46">
        <v>84.6</v>
      </c>
      <c r="D57" s="66">
        <v>15.4</v>
      </c>
      <c r="E57" s="46">
        <v>11.9</v>
      </c>
      <c r="F57" s="46">
        <v>3.5</v>
      </c>
    </row>
    <row r="58" spans="1:6" ht="18" customHeight="1" x14ac:dyDescent="0.25">
      <c r="A58" s="13" t="s">
        <v>279</v>
      </c>
      <c r="B58" s="46">
        <v>100</v>
      </c>
      <c r="C58" s="46">
        <v>84.1</v>
      </c>
      <c r="D58" s="66">
        <v>15.9</v>
      </c>
      <c r="E58" s="46">
        <v>12.4</v>
      </c>
      <c r="F58" s="46">
        <v>3.5</v>
      </c>
    </row>
    <row r="59" spans="1:6" ht="18" customHeight="1" x14ac:dyDescent="0.25">
      <c r="A59" s="13" t="s">
        <v>280</v>
      </c>
      <c r="B59" s="46">
        <v>100</v>
      </c>
      <c r="C59" s="46">
        <v>86</v>
      </c>
      <c r="D59" s="66">
        <v>14</v>
      </c>
      <c r="E59" s="46">
        <v>11</v>
      </c>
      <c r="F59" s="46">
        <v>3</v>
      </c>
    </row>
    <row r="60" spans="1:6" ht="18" customHeight="1" x14ac:dyDescent="0.25">
      <c r="A60" s="13" t="s">
        <v>281</v>
      </c>
      <c r="B60" s="46">
        <v>100</v>
      </c>
      <c r="C60" s="46">
        <v>82.9</v>
      </c>
      <c r="D60" s="66">
        <v>17.100000000000001</v>
      </c>
      <c r="E60" s="46">
        <v>13.5</v>
      </c>
      <c r="F60" s="46">
        <v>3.6</v>
      </c>
    </row>
    <row r="61" spans="1:6" ht="18" customHeight="1" x14ac:dyDescent="0.25">
      <c r="A61" s="13" t="s">
        <v>282</v>
      </c>
      <c r="B61" s="46">
        <v>100</v>
      </c>
      <c r="C61" s="46">
        <v>82.7</v>
      </c>
      <c r="D61" s="66">
        <v>17.3</v>
      </c>
      <c r="E61" s="46">
        <v>13.4</v>
      </c>
      <c r="F61" s="46">
        <v>3.9</v>
      </c>
    </row>
    <row r="62" spans="1:6" ht="18" customHeight="1" x14ac:dyDescent="0.25">
      <c r="A62" s="13" t="s">
        <v>283</v>
      </c>
      <c r="B62" s="46">
        <v>100</v>
      </c>
      <c r="C62" s="46">
        <v>83.8</v>
      </c>
      <c r="D62" s="66">
        <v>16.2</v>
      </c>
      <c r="E62" s="46">
        <v>12.3</v>
      </c>
      <c r="F62" s="46">
        <v>3.9</v>
      </c>
    </row>
    <row r="63" spans="1:6" ht="18" customHeight="1" x14ac:dyDescent="0.25">
      <c r="A63" s="13" t="s">
        <v>284</v>
      </c>
      <c r="B63" s="46">
        <v>100</v>
      </c>
      <c r="C63" s="46">
        <v>86.3</v>
      </c>
      <c r="D63" s="66">
        <v>13.7</v>
      </c>
      <c r="E63" s="46">
        <v>11.1</v>
      </c>
      <c r="F63" s="46">
        <v>2.6</v>
      </c>
    </row>
    <row r="64" spans="1:6" ht="18" customHeight="1" x14ac:dyDescent="0.25">
      <c r="A64" s="13" t="s">
        <v>285</v>
      </c>
      <c r="B64" s="46">
        <v>100</v>
      </c>
      <c r="C64" s="46">
        <v>86</v>
      </c>
      <c r="D64" s="66">
        <v>14</v>
      </c>
      <c r="E64" s="46">
        <v>11.7</v>
      </c>
      <c r="F64" s="46">
        <v>2.2999999999999998</v>
      </c>
    </row>
    <row r="65" spans="1:6" ht="18" customHeight="1" x14ac:dyDescent="0.25">
      <c r="A65" s="13" t="s">
        <v>286</v>
      </c>
      <c r="B65" s="46">
        <v>100</v>
      </c>
      <c r="C65" s="46">
        <v>84.7</v>
      </c>
      <c r="D65" s="66">
        <v>15.3</v>
      </c>
      <c r="E65" s="46">
        <v>12.2</v>
      </c>
      <c r="F65" s="46">
        <v>3.1</v>
      </c>
    </row>
    <row r="66" spans="1:6" ht="18" customHeight="1" x14ac:dyDescent="0.25">
      <c r="A66" s="13" t="s">
        <v>29</v>
      </c>
      <c r="B66" s="46">
        <v>100</v>
      </c>
      <c r="C66" s="46">
        <v>83.313625921747018</v>
      </c>
      <c r="D66" s="66">
        <v>16.686374078252985</v>
      </c>
      <c r="E66" s="46">
        <v>12.7580983926873</v>
      </c>
      <c r="F66" s="46">
        <v>3.9282756855656848</v>
      </c>
    </row>
    <row r="67" spans="1:6" ht="18" customHeight="1" x14ac:dyDescent="0.25">
      <c r="A67" s="13" t="s">
        <v>30</v>
      </c>
      <c r="B67" s="46">
        <v>100</v>
      </c>
      <c r="C67" s="46">
        <v>82.499690843319399</v>
      </c>
      <c r="D67" s="66">
        <v>17.500309156680604</v>
      </c>
      <c r="E67" s="46">
        <v>13.443213020358717</v>
      </c>
      <c r="F67" s="46">
        <v>4.0570961363218876</v>
      </c>
    </row>
    <row r="68" spans="1:6" ht="18" customHeight="1" x14ac:dyDescent="0.25">
      <c r="A68" s="13" t="s">
        <v>31</v>
      </c>
      <c r="B68" s="46">
        <v>100</v>
      </c>
      <c r="C68" s="46">
        <v>83.970701430004752</v>
      </c>
      <c r="D68" s="66">
        <v>16.029298569995245</v>
      </c>
      <c r="E68" s="46">
        <v>11.839850680545839</v>
      </c>
      <c r="F68" s="46">
        <v>4.1894478894494078</v>
      </c>
    </row>
    <row r="69" spans="1:6" ht="18" customHeight="1" x14ac:dyDescent="0.25">
      <c r="A69" s="13" t="s">
        <v>32</v>
      </c>
      <c r="B69" s="46">
        <v>100</v>
      </c>
      <c r="C69" s="46">
        <v>84.349498677464496</v>
      </c>
      <c r="D69" s="66">
        <v>15.650501322535499</v>
      </c>
      <c r="E69" s="46">
        <v>11.744482924239744</v>
      </c>
      <c r="F69" s="46">
        <v>3.9060183982957564</v>
      </c>
    </row>
    <row r="70" spans="1:6" ht="18" customHeight="1" x14ac:dyDescent="0.25">
      <c r="A70" s="13" t="s">
        <v>33</v>
      </c>
      <c r="B70" s="46">
        <v>100</v>
      </c>
      <c r="C70" s="46">
        <v>82.776413444989416</v>
      </c>
      <c r="D70" s="66">
        <v>17.223586555010577</v>
      </c>
      <c r="E70" s="46">
        <v>12.759837368508176</v>
      </c>
      <c r="F70" s="46">
        <v>4.4637491865024028</v>
      </c>
    </row>
    <row r="71" spans="1:6" ht="18" customHeight="1" x14ac:dyDescent="0.25">
      <c r="A71" s="13" t="s">
        <v>34</v>
      </c>
      <c r="B71" s="46">
        <v>100</v>
      </c>
      <c r="C71" s="46">
        <v>82.925671991426114</v>
      </c>
      <c r="D71" s="66">
        <v>17.074328008573882</v>
      </c>
      <c r="E71" s="46">
        <v>12.41200211029032</v>
      </c>
      <c r="F71" s="46">
        <v>4.662325898283564</v>
      </c>
    </row>
    <row r="72" spans="1:6" ht="18" customHeight="1" x14ac:dyDescent="0.25">
      <c r="A72" s="13" t="s">
        <v>35</v>
      </c>
      <c r="B72" s="46">
        <v>100</v>
      </c>
      <c r="C72" s="46">
        <v>83.926532718418429</v>
      </c>
      <c r="D72" s="66">
        <v>16.073467281581578</v>
      </c>
      <c r="E72" s="46">
        <v>11.866567764268284</v>
      </c>
      <c r="F72" s="46">
        <v>4.2068995173132953</v>
      </c>
    </row>
    <row r="73" spans="1:6" ht="18" customHeight="1" x14ac:dyDescent="0.25">
      <c r="A73" s="13" t="s">
        <v>36</v>
      </c>
      <c r="B73" s="46">
        <v>100</v>
      </c>
      <c r="C73" s="46">
        <v>84.26232212652917</v>
      </c>
      <c r="D73" s="66">
        <v>15.737677873470837</v>
      </c>
      <c r="E73" s="46">
        <v>11.862003180995245</v>
      </c>
      <c r="F73" s="46">
        <v>3.8756746924755925</v>
      </c>
    </row>
    <row r="74" spans="1:6" ht="18" customHeight="1" x14ac:dyDescent="0.25">
      <c r="A74" s="13" t="s">
        <v>37</v>
      </c>
      <c r="B74" s="46">
        <v>100</v>
      </c>
      <c r="C74" s="46">
        <v>83.299067897323781</v>
      </c>
      <c r="D74" s="66">
        <v>16.700932102676227</v>
      </c>
      <c r="E74" s="46">
        <v>12.275514809707781</v>
      </c>
      <c r="F74" s="46">
        <v>4.4254172929684428</v>
      </c>
    </row>
    <row r="75" spans="1:6" ht="18" customHeight="1" x14ac:dyDescent="0.25">
      <c r="A75" s="13" t="s">
        <v>38</v>
      </c>
      <c r="B75" s="46">
        <v>100</v>
      </c>
      <c r="C75" s="46">
        <v>83.008234753588511</v>
      </c>
      <c r="D75" s="66">
        <v>16.991765246411493</v>
      </c>
      <c r="E75" s="46">
        <v>12.676269671771104</v>
      </c>
      <c r="F75" s="46">
        <v>4.3154955746403916</v>
      </c>
    </row>
    <row r="76" spans="1:6" ht="18" customHeight="1" x14ac:dyDescent="0.25">
      <c r="A76" s="13" t="s">
        <v>39</v>
      </c>
      <c r="B76" s="46">
        <v>100</v>
      </c>
      <c r="C76" s="46">
        <v>76.263111967751797</v>
      </c>
      <c r="D76" s="66">
        <v>23.736888032248203</v>
      </c>
      <c r="E76" s="46">
        <v>17.739852081009232</v>
      </c>
      <c r="F76" s="46">
        <v>5.9970359512389679</v>
      </c>
    </row>
    <row r="77" spans="1:6" ht="18" customHeight="1" x14ac:dyDescent="0.25">
      <c r="A77" s="13" t="s">
        <v>40</v>
      </c>
      <c r="B77" s="46">
        <v>100</v>
      </c>
      <c r="C77" s="46">
        <v>81.942018488294082</v>
      </c>
      <c r="D77" s="66">
        <v>18.057981511705918</v>
      </c>
      <c r="E77" s="46">
        <v>14.204975197801057</v>
      </c>
      <c r="F77" s="46">
        <v>3.8530063139048631</v>
      </c>
    </row>
    <row r="78" spans="1:6" ht="18" customHeight="1" x14ac:dyDescent="0.25">
      <c r="A78" s="13" t="s">
        <v>41</v>
      </c>
      <c r="B78" s="46">
        <v>100</v>
      </c>
      <c r="C78" s="46">
        <v>81.906458548050864</v>
      </c>
      <c r="D78" s="66">
        <v>18.093541451949129</v>
      </c>
      <c r="E78" s="46">
        <v>13.715682113893177</v>
      </c>
      <c r="F78" s="46">
        <v>4.377859338055953</v>
      </c>
    </row>
    <row r="79" spans="1:6" ht="18" customHeight="1" x14ac:dyDescent="0.25">
      <c r="A79" s="13" t="s">
        <v>42</v>
      </c>
      <c r="B79" s="46">
        <v>100</v>
      </c>
      <c r="C79" s="46">
        <v>83.009474328183174</v>
      </c>
      <c r="D79" s="66">
        <v>16.990525671816822</v>
      </c>
      <c r="E79" s="46">
        <v>12.906979488324556</v>
      </c>
      <c r="F79" s="46">
        <v>4.0835461834922677</v>
      </c>
    </row>
    <row r="80" spans="1:6" ht="18" customHeight="1" x14ac:dyDescent="0.25">
      <c r="A80" s="13" t="s">
        <v>43</v>
      </c>
      <c r="B80" s="46">
        <v>100</v>
      </c>
      <c r="C80" s="46">
        <v>87.153896343114326</v>
      </c>
      <c r="D80" s="66">
        <v>12.846103656885678</v>
      </c>
      <c r="E80" s="46">
        <v>10.059520374965047</v>
      </c>
      <c r="F80" s="46">
        <v>2.7865832819206307</v>
      </c>
    </row>
    <row r="81" spans="1:6" ht="18" customHeight="1" x14ac:dyDescent="0.25">
      <c r="A81" s="13" t="s">
        <v>44</v>
      </c>
      <c r="B81" s="46">
        <v>100</v>
      </c>
      <c r="C81" s="46">
        <v>89.150927052040345</v>
      </c>
      <c r="D81" s="66">
        <v>10.849072947959653</v>
      </c>
      <c r="E81" s="46">
        <v>8.6511574723755462</v>
      </c>
      <c r="F81" s="46">
        <v>2.1979154755841068</v>
      </c>
    </row>
    <row r="82" spans="1:6" ht="18" customHeight="1" x14ac:dyDescent="0.25">
      <c r="A82" s="11" t="s">
        <v>287</v>
      </c>
      <c r="B82" s="46">
        <v>100</v>
      </c>
      <c r="C82" s="46">
        <v>53.7</v>
      </c>
      <c r="D82" s="66">
        <v>46.3</v>
      </c>
      <c r="E82" s="46">
        <v>24.8</v>
      </c>
      <c r="F82" s="46">
        <v>21.4</v>
      </c>
    </row>
    <row r="83" spans="1:6" ht="18" customHeight="1" x14ac:dyDescent="0.25">
      <c r="A83" s="11" t="s">
        <v>288</v>
      </c>
      <c r="B83" s="46">
        <v>100</v>
      </c>
      <c r="C83" s="46">
        <v>53.7</v>
      </c>
      <c r="D83" s="66">
        <v>46.3</v>
      </c>
      <c r="E83" s="46">
        <v>25</v>
      </c>
      <c r="F83" s="46">
        <v>21.3</v>
      </c>
    </row>
    <row r="84" spans="1:6" ht="18" customHeight="1" x14ac:dyDescent="0.25">
      <c r="A84" s="11" t="s">
        <v>289</v>
      </c>
      <c r="B84" s="46">
        <v>100</v>
      </c>
      <c r="C84" s="46">
        <v>53.8</v>
      </c>
      <c r="D84" s="66">
        <v>46.2</v>
      </c>
      <c r="E84" s="46">
        <v>24.5</v>
      </c>
      <c r="F84" s="46">
        <v>21.7</v>
      </c>
    </row>
    <row r="85" spans="1:6" ht="18" customHeight="1" x14ac:dyDescent="0.25">
      <c r="A85" s="11" t="s">
        <v>290</v>
      </c>
      <c r="B85" s="46">
        <v>100</v>
      </c>
      <c r="C85" s="46">
        <v>54.6</v>
      </c>
      <c r="D85" s="66">
        <v>45.4</v>
      </c>
      <c r="E85" s="46">
        <v>22.7</v>
      </c>
      <c r="F85" s="46">
        <v>22.7</v>
      </c>
    </row>
    <row r="86" spans="1:6" ht="18" customHeight="1" x14ac:dyDescent="0.25">
      <c r="A86" s="11" t="s">
        <v>291</v>
      </c>
      <c r="B86" s="46">
        <v>100</v>
      </c>
      <c r="C86" s="46">
        <v>48.3</v>
      </c>
      <c r="D86" s="66">
        <v>51.7</v>
      </c>
      <c r="E86" s="46">
        <v>28.3</v>
      </c>
      <c r="F86" s="46">
        <v>23.4</v>
      </c>
    </row>
    <row r="87" spans="1:6" ht="18" customHeight="1" x14ac:dyDescent="0.25">
      <c r="A87" s="11" t="s">
        <v>292</v>
      </c>
      <c r="B87" s="46">
        <v>100</v>
      </c>
      <c r="C87" s="46">
        <v>53.2</v>
      </c>
      <c r="D87" s="66">
        <v>46.8</v>
      </c>
      <c r="E87" s="46">
        <v>27.7</v>
      </c>
      <c r="F87" s="46">
        <v>19.100000000000001</v>
      </c>
    </row>
    <row r="88" spans="1:6" ht="18" customHeight="1" x14ac:dyDescent="0.25">
      <c r="A88" s="11" t="s">
        <v>293</v>
      </c>
      <c r="B88" s="46">
        <v>100</v>
      </c>
      <c r="C88" s="46">
        <v>61.6</v>
      </c>
      <c r="D88" s="66">
        <v>38.4</v>
      </c>
      <c r="E88" s="46">
        <v>24.6</v>
      </c>
      <c r="F88" s="46">
        <v>13.8</v>
      </c>
    </row>
    <row r="89" spans="1:6" ht="18" customHeight="1" x14ac:dyDescent="0.25">
      <c r="A89" s="11" t="s">
        <v>294</v>
      </c>
      <c r="B89" s="46">
        <v>100</v>
      </c>
      <c r="C89" s="46">
        <v>62.5</v>
      </c>
      <c r="D89" s="66">
        <v>37.5</v>
      </c>
      <c r="E89" s="46">
        <v>22.7</v>
      </c>
      <c r="F89" s="46">
        <v>14.7</v>
      </c>
    </row>
    <row r="90" spans="1:6" ht="18" customHeight="1" x14ac:dyDescent="0.25">
      <c r="A90" s="11" t="s">
        <v>295</v>
      </c>
      <c r="B90" s="46">
        <v>100</v>
      </c>
      <c r="C90" s="46">
        <v>64.8</v>
      </c>
      <c r="D90" s="66">
        <v>35.200000000000003</v>
      </c>
      <c r="E90" s="46">
        <v>21.6</v>
      </c>
      <c r="F90" s="46">
        <v>13.6</v>
      </c>
    </row>
    <row r="91" spans="1:6" ht="18" customHeight="1" x14ac:dyDescent="0.25">
      <c r="A91" s="11" t="s">
        <v>296</v>
      </c>
      <c r="B91" s="46">
        <v>100</v>
      </c>
      <c r="C91" s="46">
        <v>65.5</v>
      </c>
      <c r="D91" s="66">
        <v>34.5</v>
      </c>
      <c r="E91" s="46">
        <v>21.4</v>
      </c>
      <c r="F91" s="46">
        <v>13.2</v>
      </c>
    </row>
    <row r="92" spans="1:6" ht="18" customHeight="1" x14ac:dyDescent="0.25">
      <c r="A92" s="11" t="s">
        <v>297</v>
      </c>
      <c r="B92" s="46">
        <v>100</v>
      </c>
      <c r="C92" s="46">
        <v>64</v>
      </c>
      <c r="D92" s="66">
        <v>36</v>
      </c>
      <c r="E92" s="46">
        <v>23.7</v>
      </c>
      <c r="F92" s="46">
        <v>12.3</v>
      </c>
    </row>
    <row r="93" spans="1:6" ht="18" customHeight="1" x14ac:dyDescent="0.25">
      <c r="A93" s="11" t="s">
        <v>298</v>
      </c>
      <c r="B93" s="46">
        <v>100</v>
      </c>
      <c r="C93" s="46">
        <v>65.900000000000006</v>
      </c>
      <c r="D93" s="66">
        <v>34.1</v>
      </c>
      <c r="E93" s="46">
        <v>22.7</v>
      </c>
      <c r="F93" s="46">
        <v>11.5</v>
      </c>
    </row>
    <row r="94" spans="1:6" ht="18" customHeight="1" x14ac:dyDescent="0.25">
      <c r="A94" s="11" t="s">
        <v>299</v>
      </c>
      <c r="B94" s="46">
        <v>100</v>
      </c>
      <c r="C94" s="46">
        <v>64.5</v>
      </c>
      <c r="D94" s="66">
        <v>35.5</v>
      </c>
      <c r="E94" s="46">
        <v>22.3</v>
      </c>
      <c r="F94" s="46">
        <v>13.2</v>
      </c>
    </row>
    <row r="95" spans="1:6" ht="18" customHeight="1" x14ac:dyDescent="0.25">
      <c r="A95" s="11" t="s">
        <v>403</v>
      </c>
      <c r="B95" s="46">
        <v>100</v>
      </c>
      <c r="C95" s="46">
        <v>64.7</v>
      </c>
      <c r="D95" s="66">
        <v>35.299999999999997</v>
      </c>
      <c r="E95" s="46">
        <v>22</v>
      </c>
      <c r="F95" s="46">
        <v>13.3</v>
      </c>
    </row>
    <row r="96" spans="1:6" ht="18" customHeight="1" x14ac:dyDescent="0.25">
      <c r="A96" s="11" t="s">
        <v>300</v>
      </c>
      <c r="B96" s="46">
        <v>100</v>
      </c>
      <c r="C96" s="46">
        <v>68.8</v>
      </c>
      <c r="D96" s="66">
        <v>31.2</v>
      </c>
      <c r="E96" s="46">
        <v>18.899999999999999</v>
      </c>
      <c r="F96" s="46">
        <v>12.3</v>
      </c>
    </row>
    <row r="97" spans="1:6" ht="18" customHeight="1" x14ac:dyDescent="0.25">
      <c r="A97" s="11" t="s">
        <v>301</v>
      </c>
      <c r="B97" s="46">
        <v>100</v>
      </c>
      <c r="C97" s="46">
        <v>67.3</v>
      </c>
      <c r="D97" s="66">
        <v>32.700000000000003</v>
      </c>
      <c r="E97" s="46">
        <v>19</v>
      </c>
      <c r="F97" s="46">
        <v>13.7</v>
      </c>
    </row>
    <row r="98" spans="1:6" ht="18" customHeight="1" x14ac:dyDescent="0.25">
      <c r="A98" s="11" t="s">
        <v>302</v>
      </c>
      <c r="B98" s="46">
        <v>100</v>
      </c>
      <c r="C98" s="46">
        <v>69.400000000000006</v>
      </c>
      <c r="D98" s="66">
        <v>30.6</v>
      </c>
      <c r="E98" s="46">
        <v>19.7</v>
      </c>
      <c r="F98" s="46">
        <v>10.9</v>
      </c>
    </row>
    <row r="99" spans="1:6" ht="18" customHeight="1" x14ac:dyDescent="0.25">
      <c r="A99" s="11" t="s">
        <v>303</v>
      </c>
      <c r="B99" s="46">
        <v>100</v>
      </c>
      <c r="C99" s="46">
        <v>66.900000000000006</v>
      </c>
      <c r="D99" s="66">
        <v>33.1</v>
      </c>
      <c r="E99" s="46">
        <v>23.1</v>
      </c>
      <c r="F99" s="46">
        <v>10</v>
      </c>
    </row>
    <row r="100" spans="1:6" ht="18" customHeight="1" x14ac:dyDescent="0.25">
      <c r="A100" s="11" t="s">
        <v>304</v>
      </c>
      <c r="B100" s="46">
        <v>100</v>
      </c>
      <c r="C100" s="46">
        <v>70.7</v>
      </c>
      <c r="D100" s="66">
        <v>29.3</v>
      </c>
      <c r="E100" s="46">
        <v>19.2</v>
      </c>
      <c r="F100" s="46">
        <v>10.1</v>
      </c>
    </row>
    <row r="101" spans="1:6" ht="18" customHeight="1" x14ac:dyDescent="0.25">
      <c r="A101" s="11" t="s">
        <v>305</v>
      </c>
      <c r="B101" s="46">
        <v>100</v>
      </c>
      <c r="C101" s="46">
        <v>65.599999999999994</v>
      </c>
      <c r="D101" s="66">
        <v>34.4</v>
      </c>
      <c r="E101" s="46">
        <v>22.3</v>
      </c>
      <c r="F101" s="46">
        <v>12.1</v>
      </c>
    </row>
    <row r="102" spans="1:6" ht="18" customHeight="1" x14ac:dyDescent="0.25">
      <c r="A102" s="11" t="s">
        <v>306</v>
      </c>
      <c r="B102" s="46">
        <v>100</v>
      </c>
      <c r="C102" s="46">
        <v>74.900000000000006</v>
      </c>
      <c r="D102" s="66">
        <v>25.1</v>
      </c>
      <c r="E102" s="46">
        <v>18.7</v>
      </c>
      <c r="F102" s="46">
        <v>6.3</v>
      </c>
    </row>
    <row r="103" spans="1:6" ht="18" customHeight="1" x14ac:dyDescent="0.25">
      <c r="A103" s="11" t="s">
        <v>307</v>
      </c>
      <c r="B103" s="46">
        <v>100</v>
      </c>
      <c r="C103" s="46">
        <v>74</v>
      </c>
      <c r="D103" s="66">
        <v>26</v>
      </c>
      <c r="E103" s="46">
        <v>19.399999999999999</v>
      </c>
      <c r="F103" s="46">
        <v>6.5</v>
      </c>
    </row>
    <row r="104" spans="1:6" ht="18" customHeight="1" x14ac:dyDescent="0.25">
      <c r="A104" s="11" t="s">
        <v>308</v>
      </c>
      <c r="B104" s="46">
        <v>100</v>
      </c>
      <c r="C104" s="46">
        <v>75.900000000000006</v>
      </c>
      <c r="D104" s="66">
        <v>24.1</v>
      </c>
      <c r="E104" s="46">
        <v>16.399999999999999</v>
      </c>
      <c r="F104" s="46">
        <v>7.7</v>
      </c>
    </row>
    <row r="105" spans="1:6" ht="18" customHeight="1" x14ac:dyDescent="0.25">
      <c r="A105" s="11" t="s">
        <v>45</v>
      </c>
      <c r="B105" s="46">
        <v>100</v>
      </c>
      <c r="C105" s="46">
        <v>68.514681795008087</v>
      </c>
      <c r="D105" s="66">
        <v>31.48531820499192</v>
      </c>
      <c r="E105" s="46">
        <v>21.609953465163958</v>
      </c>
      <c r="F105" s="46">
        <v>9.8753647398279618</v>
      </c>
    </row>
    <row r="106" spans="1:6" ht="18" customHeight="1" x14ac:dyDescent="0.25">
      <c r="A106" s="11" t="s">
        <v>46</v>
      </c>
      <c r="B106" s="46">
        <v>100</v>
      </c>
      <c r="C106" s="46">
        <v>68.88369529719138</v>
      </c>
      <c r="D106" s="66">
        <v>31.116304702808623</v>
      </c>
      <c r="E106" s="46">
        <v>20.433948399738732</v>
      </c>
      <c r="F106" s="46">
        <v>10.68235630306989</v>
      </c>
    </row>
    <row r="107" spans="1:6" ht="18" customHeight="1" x14ac:dyDescent="0.25">
      <c r="A107" s="11" t="s">
        <v>47</v>
      </c>
      <c r="B107" s="46">
        <v>100</v>
      </c>
      <c r="C107" s="46">
        <v>66.491132737242509</v>
      </c>
      <c r="D107" s="66">
        <v>33.508867262757498</v>
      </c>
      <c r="E107" s="46">
        <v>21.444449933310281</v>
      </c>
      <c r="F107" s="46">
        <v>12.064417329447217</v>
      </c>
    </row>
    <row r="108" spans="1:6" ht="18" customHeight="1" x14ac:dyDescent="0.25">
      <c r="A108" s="11" t="s">
        <v>48</v>
      </c>
      <c r="B108" s="46">
        <v>100</v>
      </c>
      <c r="C108" s="46">
        <v>66.634163994410883</v>
      </c>
      <c r="D108" s="66">
        <v>33.365836005589117</v>
      </c>
      <c r="E108" s="46">
        <v>21.451763688818744</v>
      </c>
      <c r="F108" s="46">
        <v>11.914072316770374</v>
      </c>
    </row>
    <row r="109" spans="1:6" ht="18" customHeight="1" x14ac:dyDescent="0.25">
      <c r="A109" s="11" t="s">
        <v>49</v>
      </c>
      <c r="B109" s="46">
        <v>100</v>
      </c>
      <c r="C109" s="46">
        <v>66.750832304642202</v>
      </c>
      <c r="D109" s="66">
        <v>33.249167695357798</v>
      </c>
      <c r="E109" s="46">
        <v>21.128380653125351</v>
      </c>
      <c r="F109" s="46">
        <v>12.120787042232447</v>
      </c>
    </row>
    <row r="110" spans="1:6" ht="18" customHeight="1" x14ac:dyDescent="0.25">
      <c r="A110" s="11" t="s">
        <v>50</v>
      </c>
      <c r="B110" s="46">
        <v>100</v>
      </c>
      <c r="C110" s="46">
        <v>73.005775659335214</v>
      </c>
      <c r="D110" s="66">
        <v>26.994224340664786</v>
      </c>
      <c r="E110" s="46">
        <v>16.565600136957912</v>
      </c>
      <c r="F110" s="46">
        <v>10.428624203706875</v>
      </c>
    </row>
    <row r="111" spans="1:6" ht="18" customHeight="1" x14ac:dyDescent="0.25">
      <c r="A111" s="11" t="s">
        <v>51</v>
      </c>
      <c r="B111" s="46">
        <v>100</v>
      </c>
      <c r="C111" s="46">
        <v>76.369305144418561</v>
      </c>
      <c r="D111" s="66">
        <v>23.630694855581442</v>
      </c>
      <c r="E111" s="46">
        <v>15.024259515510325</v>
      </c>
      <c r="F111" s="46">
        <v>8.6064353400711138</v>
      </c>
    </row>
    <row r="112" spans="1:6" ht="18" customHeight="1" x14ac:dyDescent="0.25">
      <c r="A112" s="11" t="s">
        <v>52</v>
      </c>
      <c r="B112" s="46">
        <v>100</v>
      </c>
      <c r="C112" s="46">
        <v>77.552929172689403</v>
      </c>
      <c r="D112" s="66">
        <v>22.447070827310604</v>
      </c>
      <c r="E112" s="46">
        <v>16.49944732590766</v>
      </c>
      <c r="F112" s="46">
        <v>5.9476235014029415</v>
      </c>
    </row>
    <row r="113" spans="1:6" ht="18" customHeight="1" x14ac:dyDescent="0.25">
      <c r="A113" s="11" t="s">
        <v>53</v>
      </c>
      <c r="B113" s="46">
        <v>100</v>
      </c>
      <c r="C113" s="46">
        <v>74.043464440466437</v>
      </c>
      <c r="D113" s="66">
        <v>25.956535559533567</v>
      </c>
      <c r="E113" s="46">
        <v>17.156575711441622</v>
      </c>
      <c r="F113" s="46">
        <v>8.7999598480919481</v>
      </c>
    </row>
    <row r="114" spans="1:6" ht="18" customHeight="1" x14ac:dyDescent="0.25">
      <c r="A114" s="11" t="s">
        <v>54</v>
      </c>
      <c r="B114" s="46">
        <v>100</v>
      </c>
      <c r="C114" s="46">
        <v>79.744705199296547</v>
      </c>
      <c r="D114" s="66">
        <v>20.255294800703449</v>
      </c>
      <c r="E114" s="46">
        <v>14.835539324991794</v>
      </c>
      <c r="F114" s="46">
        <v>5.4197554757116535</v>
      </c>
    </row>
    <row r="115" spans="1:6" ht="18" customHeight="1" x14ac:dyDescent="0.25">
      <c r="A115" s="11" t="s">
        <v>55</v>
      </c>
      <c r="B115" s="46">
        <v>100</v>
      </c>
      <c r="C115" s="46">
        <v>68.264418840507417</v>
      </c>
      <c r="D115" s="66">
        <v>31.735581159492575</v>
      </c>
      <c r="E115" s="46">
        <v>22.760071158993799</v>
      </c>
      <c r="F115" s="46">
        <v>8.9755100004987778</v>
      </c>
    </row>
    <row r="116" spans="1:6" ht="18" customHeight="1" x14ac:dyDescent="0.25">
      <c r="A116" s="11" t="s">
        <v>56</v>
      </c>
      <c r="B116" s="46">
        <v>100</v>
      </c>
      <c r="C116" s="46">
        <v>73.791553931108695</v>
      </c>
      <c r="D116" s="66">
        <v>26.208446068891316</v>
      </c>
      <c r="E116" s="46">
        <v>17.699087039762031</v>
      </c>
      <c r="F116" s="46">
        <v>8.5093590291292855</v>
      </c>
    </row>
    <row r="117" spans="1:6" ht="18" customHeight="1" x14ac:dyDescent="0.25">
      <c r="A117" s="11" t="s">
        <v>57</v>
      </c>
      <c r="B117" s="46">
        <v>100</v>
      </c>
      <c r="C117" s="46">
        <v>73.613159997541331</v>
      </c>
      <c r="D117" s="66">
        <v>26.386840002458662</v>
      </c>
      <c r="E117" s="46">
        <v>18.503749462167313</v>
      </c>
      <c r="F117" s="46">
        <v>7.8830905402913514</v>
      </c>
    </row>
    <row r="118" spans="1:6" ht="18" customHeight="1" x14ac:dyDescent="0.25">
      <c r="A118" s="11" t="s">
        <v>58</v>
      </c>
      <c r="B118" s="46">
        <v>100</v>
      </c>
      <c r="C118" s="46">
        <v>72.424496084982181</v>
      </c>
      <c r="D118" s="66">
        <v>27.575503915017816</v>
      </c>
      <c r="E118" s="46">
        <v>17.090515804523196</v>
      </c>
      <c r="F118" s="46">
        <v>10.484988110494617</v>
      </c>
    </row>
    <row r="119" spans="1:6" ht="18" customHeight="1" x14ac:dyDescent="0.25">
      <c r="A119" s="11" t="s">
        <v>59</v>
      </c>
      <c r="B119" s="46">
        <v>100</v>
      </c>
      <c r="C119" s="46">
        <v>75.785446197573151</v>
      </c>
      <c r="D119" s="66">
        <v>24.214553802426849</v>
      </c>
      <c r="E119" s="46">
        <v>17.442699413329446</v>
      </c>
      <c r="F119" s="46">
        <v>6.7718543890974017</v>
      </c>
    </row>
    <row r="120" spans="1:6" ht="18" customHeight="1" x14ac:dyDescent="0.25">
      <c r="A120" s="11" t="s">
        <v>60</v>
      </c>
      <c r="B120" s="46">
        <v>100</v>
      </c>
      <c r="C120" s="46">
        <v>81.335869214449033</v>
      </c>
      <c r="D120" s="66">
        <v>18.66413078555097</v>
      </c>
      <c r="E120" s="46">
        <v>13.167814450402696</v>
      </c>
      <c r="F120" s="46">
        <v>5.4963163351482738</v>
      </c>
    </row>
    <row r="121" spans="1:6" ht="18" customHeight="1" x14ac:dyDescent="0.25">
      <c r="A121" s="11" t="s">
        <v>310</v>
      </c>
      <c r="B121" s="46">
        <v>100</v>
      </c>
      <c r="C121" s="46">
        <v>57.8</v>
      </c>
      <c r="D121" s="66">
        <v>42.2</v>
      </c>
      <c r="E121" s="46">
        <v>28.1</v>
      </c>
      <c r="F121" s="46">
        <v>14.1</v>
      </c>
    </row>
    <row r="122" spans="1:6" ht="18" customHeight="1" x14ac:dyDescent="0.25">
      <c r="A122" s="11" t="s">
        <v>311</v>
      </c>
      <c r="B122" s="46">
        <v>100</v>
      </c>
      <c r="C122" s="46">
        <v>65.599999999999994</v>
      </c>
      <c r="D122" s="66">
        <v>34.4</v>
      </c>
      <c r="E122" s="46">
        <v>24.8</v>
      </c>
      <c r="F122" s="46">
        <v>9.6</v>
      </c>
    </row>
    <row r="123" spans="1:6" ht="18" customHeight="1" x14ac:dyDescent="0.25">
      <c r="A123" s="11" t="s">
        <v>312</v>
      </c>
      <c r="B123" s="46">
        <v>100</v>
      </c>
      <c r="C123" s="46">
        <v>65</v>
      </c>
      <c r="D123" s="66">
        <v>35</v>
      </c>
      <c r="E123" s="46">
        <v>22.8</v>
      </c>
      <c r="F123" s="46">
        <v>12.2</v>
      </c>
    </row>
    <row r="124" spans="1:6" ht="18" customHeight="1" x14ac:dyDescent="0.25">
      <c r="A124" s="11" t="s">
        <v>313</v>
      </c>
      <c r="B124" s="46">
        <v>100</v>
      </c>
      <c r="C124" s="46">
        <v>66.3</v>
      </c>
      <c r="D124" s="66">
        <v>33.700000000000003</v>
      </c>
      <c r="E124" s="46">
        <v>20.8</v>
      </c>
      <c r="F124" s="46">
        <v>12.9</v>
      </c>
    </row>
    <row r="125" spans="1:6" ht="18" customHeight="1" x14ac:dyDescent="0.25">
      <c r="A125" s="11" t="s">
        <v>314</v>
      </c>
      <c r="B125" s="46">
        <v>100</v>
      </c>
      <c r="C125" s="46">
        <v>64.599999999999994</v>
      </c>
      <c r="D125" s="66">
        <v>35.4</v>
      </c>
      <c r="E125" s="46">
        <v>20.7</v>
      </c>
      <c r="F125" s="46">
        <v>14.7</v>
      </c>
    </row>
    <row r="126" spans="1:6" ht="18" customHeight="1" x14ac:dyDescent="0.25">
      <c r="A126" s="11" t="s">
        <v>315</v>
      </c>
      <c r="B126" s="46">
        <v>100</v>
      </c>
      <c r="C126" s="46">
        <v>66.7</v>
      </c>
      <c r="D126" s="66">
        <v>33.299999999999997</v>
      </c>
      <c r="E126" s="46">
        <v>21.7</v>
      </c>
      <c r="F126" s="46">
        <v>11.7</v>
      </c>
    </row>
    <row r="127" spans="1:6" ht="18" customHeight="1" x14ac:dyDescent="0.25">
      <c r="A127" s="11" t="s">
        <v>316</v>
      </c>
      <c r="B127" s="46">
        <v>100</v>
      </c>
      <c r="C127" s="46">
        <v>73.900000000000006</v>
      </c>
      <c r="D127" s="66">
        <v>26.1</v>
      </c>
      <c r="E127" s="46">
        <v>17.100000000000001</v>
      </c>
      <c r="F127" s="46">
        <v>9</v>
      </c>
    </row>
    <row r="128" spans="1:6" ht="18" customHeight="1" x14ac:dyDescent="0.25">
      <c r="A128" s="11" t="s">
        <v>317</v>
      </c>
      <c r="B128" s="46">
        <v>100</v>
      </c>
      <c r="C128" s="46">
        <v>78.099999999999994</v>
      </c>
      <c r="D128" s="66">
        <v>21.9</v>
      </c>
      <c r="E128" s="46">
        <v>15.5</v>
      </c>
      <c r="F128" s="46">
        <v>6.5</v>
      </c>
    </row>
    <row r="129" spans="1:6" ht="18" customHeight="1" x14ac:dyDescent="0.25">
      <c r="A129" s="11" t="s">
        <v>318</v>
      </c>
      <c r="B129" s="46">
        <v>100</v>
      </c>
      <c r="C129" s="46">
        <v>77.2</v>
      </c>
      <c r="D129" s="66">
        <v>22.8</v>
      </c>
      <c r="E129" s="46">
        <v>17.2</v>
      </c>
      <c r="F129" s="46">
        <v>5.5</v>
      </c>
    </row>
    <row r="130" spans="1:6" ht="18" customHeight="1" x14ac:dyDescent="0.25">
      <c r="A130" s="11" t="s">
        <v>319</v>
      </c>
      <c r="B130" s="46">
        <v>100</v>
      </c>
      <c r="C130" s="46">
        <v>77.099999999999994</v>
      </c>
      <c r="D130" s="66">
        <v>22.9</v>
      </c>
      <c r="E130" s="46">
        <v>16.3</v>
      </c>
      <c r="F130" s="46">
        <v>6.6</v>
      </c>
    </row>
    <row r="131" spans="1:6" ht="18" customHeight="1" x14ac:dyDescent="0.25">
      <c r="A131" s="11" t="s">
        <v>320</v>
      </c>
      <c r="B131" s="46">
        <v>100</v>
      </c>
      <c r="C131" s="46">
        <v>75.2</v>
      </c>
      <c r="D131" s="66">
        <v>24.8</v>
      </c>
      <c r="E131" s="46">
        <v>18</v>
      </c>
      <c r="F131" s="46">
        <v>6.9</v>
      </c>
    </row>
    <row r="132" spans="1:6" ht="18" customHeight="1" x14ac:dyDescent="0.25">
      <c r="A132" s="11" t="s">
        <v>321</v>
      </c>
      <c r="B132" s="46">
        <v>100</v>
      </c>
      <c r="C132" s="46">
        <v>79.2</v>
      </c>
      <c r="D132" s="66">
        <v>20.8</v>
      </c>
      <c r="E132" s="46">
        <v>15.1</v>
      </c>
      <c r="F132" s="46">
        <v>5.7</v>
      </c>
    </row>
    <row r="133" spans="1:6" ht="18" customHeight="1" x14ac:dyDescent="0.25">
      <c r="A133" s="11" t="s">
        <v>322</v>
      </c>
      <c r="B133" s="46">
        <v>100</v>
      </c>
      <c r="C133" s="46">
        <v>71.3</v>
      </c>
      <c r="D133" s="66">
        <v>28.7</v>
      </c>
      <c r="E133" s="46">
        <v>20.6</v>
      </c>
      <c r="F133" s="46">
        <v>8.1</v>
      </c>
    </row>
    <row r="134" spans="1:6" ht="18" customHeight="1" x14ac:dyDescent="0.25">
      <c r="A134" s="11" t="s">
        <v>404</v>
      </c>
      <c r="B134" s="46">
        <v>100</v>
      </c>
      <c r="C134" s="46">
        <v>73.5</v>
      </c>
      <c r="D134" s="66">
        <v>26.5</v>
      </c>
      <c r="E134" s="46">
        <v>18</v>
      </c>
      <c r="F134" s="46">
        <v>8.5</v>
      </c>
    </row>
    <row r="135" spans="1:6" ht="18" customHeight="1" x14ac:dyDescent="0.25">
      <c r="A135" s="11" t="s">
        <v>323</v>
      </c>
      <c r="B135" s="46">
        <v>100</v>
      </c>
      <c r="C135" s="46">
        <v>70.400000000000006</v>
      </c>
      <c r="D135" s="66">
        <v>29.6</v>
      </c>
      <c r="E135" s="46">
        <v>18.8</v>
      </c>
      <c r="F135" s="46">
        <v>10.8</v>
      </c>
    </row>
    <row r="136" spans="1:6" ht="18" customHeight="1" x14ac:dyDescent="0.25">
      <c r="A136" s="11" t="s">
        <v>324</v>
      </c>
      <c r="B136" s="46">
        <v>100</v>
      </c>
      <c r="C136" s="46">
        <v>73.5</v>
      </c>
      <c r="D136" s="66">
        <v>26.5</v>
      </c>
      <c r="E136" s="46">
        <v>19.399999999999999</v>
      </c>
      <c r="F136" s="46">
        <v>7.1</v>
      </c>
    </row>
    <row r="137" spans="1:6" ht="18" customHeight="1" x14ac:dyDescent="0.25">
      <c r="A137" s="11" t="s">
        <v>325</v>
      </c>
      <c r="B137" s="46">
        <v>100</v>
      </c>
      <c r="C137" s="46">
        <v>74</v>
      </c>
      <c r="D137" s="66">
        <v>26</v>
      </c>
      <c r="E137" s="46">
        <v>19.8</v>
      </c>
      <c r="F137" s="46">
        <v>6.2</v>
      </c>
    </row>
    <row r="138" spans="1:6" ht="18" customHeight="1" x14ac:dyDescent="0.25">
      <c r="A138" s="11" t="s">
        <v>326</v>
      </c>
      <c r="B138" s="46">
        <v>100</v>
      </c>
      <c r="C138" s="46">
        <v>74.400000000000006</v>
      </c>
      <c r="D138" s="66">
        <v>25.6</v>
      </c>
      <c r="E138" s="46">
        <v>17.7</v>
      </c>
      <c r="F138" s="46">
        <v>7.9</v>
      </c>
    </row>
    <row r="139" spans="1:6" ht="18" customHeight="1" x14ac:dyDescent="0.25">
      <c r="A139" s="11" t="s">
        <v>327</v>
      </c>
      <c r="B139" s="46">
        <v>100</v>
      </c>
      <c r="C139" s="46">
        <v>72.8</v>
      </c>
      <c r="D139" s="66">
        <v>27.2</v>
      </c>
      <c r="E139" s="46">
        <v>18.8</v>
      </c>
      <c r="F139" s="46">
        <v>8.4</v>
      </c>
    </row>
    <row r="140" spans="1:6" ht="18" customHeight="1" x14ac:dyDescent="0.25">
      <c r="A140" s="11" t="s">
        <v>328</v>
      </c>
      <c r="B140" s="46">
        <v>100</v>
      </c>
      <c r="C140" s="46">
        <v>73.7</v>
      </c>
      <c r="D140" s="66">
        <v>26.3</v>
      </c>
      <c r="E140" s="46">
        <v>20.8</v>
      </c>
      <c r="F140" s="46">
        <v>5.5</v>
      </c>
    </row>
    <row r="141" spans="1:6" ht="18" customHeight="1" x14ac:dyDescent="0.25">
      <c r="A141" s="11" t="s">
        <v>329</v>
      </c>
      <c r="B141" s="46">
        <v>100</v>
      </c>
      <c r="C141" s="46">
        <v>79.2</v>
      </c>
      <c r="D141" s="66">
        <v>20.8</v>
      </c>
      <c r="E141" s="46">
        <v>16.7</v>
      </c>
      <c r="F141" s="46">
        <v>4</v>
      </c>
    </row>
    <row r="142" spans="1:6" ht="18" customHeight="1" x14ac:dyDescent="0.25">
      <c r="A142" s="11" t="s">
        <v>330</v>
      </c>
      <c r="B142" s="46">
        <v>100</v>
      </c>
      <c r="C142" s="46">
        <v>74.3</v>
      </c>
      <c r="D142" s="66">
        <v>25.7</v>
      </c>
      <c r="E142" s="46">
        <v>20</v>
      </c>
      <c r="F142" s="46">
        <v>5.8</v>
      </c>
    </row>
    <row r="143" spans="1:6" ht="18" customHeight="1" x14ac:dyDescent="0.25">
      <c r="A143" s="11" t="s">
        <v>331</v>
      </c>
      <c r="B143" s="46">
        <v>100</v>
      </c>
      <c r="C143" s="46">
        <v>73.8</v>
      </c>
      <c r="D143" s="66">
        <v>26.2</v>
      </c>
      <c r="E143" s="46">
        <v>20.6</v>
      </c>
      <c r="F143" s="46">
        <v>5.6</v>
      </c>
    </row>
    <row r="144" spans="1:6" ht="18" customHeight="1" x14ac:dyDescent="0.25">
      <c r="A144" s="11" t="s">
        <v>77</v>
      </c>
      <c r="B144" s="46">
        <v>100</v>
      </c>
      <c r="C144" s="46">
        <v>73.659423607749773</v>
      </c>
      <c r="D144" s="66">
        <v>26.340576392250231</v>
      </c>
      <c r="E144" s="46">
        <v>18.408969008778012</v>
      </c>
      <c r="F144" s="46">
        <v>7.9316073834722207</v>
      </c>
    </row>
    <row r="145" spans="1:6" ht="18" customHeight="1" x14ac:dyDescent="0.25">
      <c r="A145" s="11" t="s">
        <v>78</v>
      </c>
      <c r="B145" s="46">
        <v>100</v>
      </c>
      <c r="C145" s="46">
        <v>76.126178709936838</v>
      </c>
      <c r="D145" s="66">
        <v>23.873821290063166</v>
      </c>
      <c r="E145" s="46">
        <v>14.130251501355435</v>
      </c>
      <c r="F145" s="46">
        <v>9.743569788707731</v>
      </c>
    </row>
    <row r="146" spans="1:6" ht="18" customHeight="1" x14ac:dyDescent="0.25">
      <c r="A146" s="11" t="s">
        <v>79</v>
      </c>
      <c r="B146" s="46">
        <v>100</v>
      </c>
      <c r="C146" s="46">
        <v>73.114115026326445</v>
      </c>
      <c r="D146" s="66">
        <v>26.885884973673551</v>
      </c>
      <c r="E146" s="46">
        <v>17.269137302551641</v>
      </c>
      <c r="F146" s="46">
        <v>9.616747671121912</v>
      </c>
    </row>
    <row r="147" spans="1:6" ht="18" customHeight="1" x14ac:dyDescent="0.25">
      <c r="A147" s="11" t="s">
        <v>80</v>
      </c>
      <c r="B147" s="46">
        <v>100</v>
      </c>
      <c r="C147" s="46">
        <v>69.126513346623227</v>
      </c>
      <c r="D147" s="66">
        <v>30.873486653376769</v>
      </c>
      <c r="E147" s="46">
        <v>20.123255700880051</v>
      </c>
      <c r="F147" s="46">
        <v>10.750230952496718</v>
      </c>
    </row>
    <row r="148" spans="1:6" ht="18" customHeight="1" x14ac:dyDescent="0.25">
      <c r="A148" s="11" t="s">
        <v>81</v>
      </c>
      <c r="B148" s="46">
        <v>100</v>
      </c>
      <c r="C148" s="46">
        <v>70.531297053129705</v>
      </c>
      <c r="D148" s="66">
        <v>29.468702946870295</v>
      </c>
      <c r="E148" s="46">
        <v>19.748571974857196</v>
      </c>
      <c r="F148" s="46">
        <v>9.7201309720130968</v>
      </c>
    </row>
    <row r="149" spans="1:6" ht="18" customHeight="1" x14ac:dyDescent="0.25">
      <c r="A149" s="11" t="s">
        <v>82</v>
      </c>
      <c r="B149" s="46">
        <v>100</v>
      </c>
      <c r="C149" s="46">
        <v>72.592737167196702</v>
      </c>
      <c r="D149" s="66">
        <v>27.407262832803298</v>
      </c>
      <c r="E149" s="46">
        <v>17.318974523828658</v>
      </c>
      <c r="F149" s="46">
        <v>10.088288308974638</v>
      </c>
    </row>
    <row r="150" spans="1:6" ht="18" customHeight="1" x14ac:dyDescent="0.25">
      <c r="A150" s="11" t="s">
        <v>83</v>
      </c>
      <c r="B150" s="46">
        <v>100</v>
      </c>
      <c r="C150" s="46">
        <v>71.765858873841765</v>
      </c>
      <c r="D150" s="66">
        <v>28.234141126158228</v>
      </c>
      <c r="E150" s="46">
        <v>18.952690662865287</v>
      </c>
      <c r="F150" s="46">
        <v>9.2814504632929431</v>
      </c>
    </row>
    <row r="151" spans="1:6" ht="18" customHeight="1" x14ac:dyDescent="0.25">
      <c r="A151" s="11" t="s">
        <v>84</v>
      </c>
      <c r="B151" s="46">
        <v>100</v>
      </c>
      <c r="C151" s="46">
        <v>70.115031012184929</v>
      </c>
      <c r="D151" s="66">
        <v>29.884968987815068</v>
      </c>
      <c r="E151" s="46">
        <v>21.01570404258127</v>
      </c>
      <c r="F151" s="46">
        <v>8.8692649452338017</v>
      </c>
    </row>
    <row r="152" spans="1:6" ht="18" customHeight="1" x14ac:dyDescent="0.25">
      <c r="A152" s="11" t="s">
        <v>85</v>
      </c>
      <c r="B152" s="46">
        <v>100</v>
      </c>
      <c r="C152" s="46">
        <v>74.273430782459158</v>
      </c>
      <c r="D152" s="66">
        <v>25.726569217540842</v>
      </c>
      <c r="E152" s="46">
        <v>16.933576956147895</v>
      </c>
      <c r="F152" s="46">
        <v>8.7929922613929499</v>
      </c>
    </row>
    <row r="153" spans="1:6" ht="18" customHeight="1" x14ac:dyDescent="0.25">
      <c r="A153" s="11" t="s">
        <v>86</v>
      </c>
      <c r="B153" s="46">
        <v>100</v>
      </c>
      <c r="C153" s="46">
        <v>70.214838689618716</v>
      </c>
      <c r="D153" s="66">
        <v>29.78516131038128</v>
      </c>
      <c r="E153" s="46">
        <v>20.672394316568386</v>
      </c>
      <c r="F153" s="46">
        <v>9.1127669938128939</v>
      </c>
    </row>
    <row r="154" spans="1:6" ht="18" customHeight="1" x14ac:dyDescent="0.25">
      <c r="A154" s="11" t="s">
        <v>87</v>
      </c>
      <c r="B154" s="46">
        <v>100</v>
      </c>
      <c r="C154" s="46">
        <v>65.317047657139341</v>
      </c>
      <c r="D154" s="66">
        <v>34.682952342860659</v>
      </c>
      <c r="E154" s="46">
        <v>23.388610282127804</v>
      </c>
      <c r="F154" s="46">
        <v>11.294342060732856</v>
      </c>
    </row>
    <row r="155" spans="1:6" ht="18" customHeight="1" x14ac:dyDescent="0.25">
      <c r="A155" s="11" t="s">
        <v>88</v>
      </c>
      <c r="B155" s="46">
        <v>100</v>
      </c>
      <c r="C155" s="46">
        <v>69.143334892655588</v>
      </c>
      <c r="D155" s="66">
        <v>30.856665107344405</v>
      </c>
      <c r="E155" s="46">
        <v>22.460212399597896</v>
      </c>
      <c r="F155" s="46">
        <v>8.3964527077465139</v>
      </c>
    </row>
    <row r="156" spans="1:6" ht="18" customHeight="1" x14ac:dyDescent="0.25">
      <c r="A156" s="11" t="s">
        <v>89</v>
      </c>
      <c r="B156" s="46">
        <v>100</v>
      </c>
      <c r="C156" s="46">
        <v>68.998561122911426</v>
      </c>
      <c r="D156" s="66">
        <v>31.001438877088571</v>
      </c>
      <c r="E156" s="46">
        <v>21.083954073392519</v>
      </c>
      <c r="F156" s="46">
        <v>9.9174848036960537</v>
      </c>
    </row>
    <row r="157" spans="1:6" ht="18" customHeight="1" x14ac:dyDescent="0.25">
      <c r="A157" s="11" t="s">
        <v>90</v>
      </c>
      <c r="B157" s="46">
        <v>100</v>
      </c>
      <c r="C157" s="46">
        <v>71.632846369630954</v>
      </c>
      <c r="D157" s="66">
        <v>28.367153630369049</v>
      </c>
      <c r="E157" s="46">
        <v>18.696491675470874</v>
      </c>
      <c r="F157" s="46">
        <v>9.6706619548981756</v>
      </c>
    </row>
    <row r="158" spans="1:6" ht="18" customHeight="1" x14ac:dyDescent="0.25">
      <c r="A158" s="11" t="s">
        <v>91</v>
      </c>
      <c r="B158" s="46">
        <v>100</v>
      </c>
      <c r="C158" s="46">
        <v>75.4863813229572</v>
      </c>
      <c r="D158" s="66">
        <v>24.513618677042803</v>
      </c>
      <c r="E158" s="46">
        <v>18.738200544215275</v>
      </c>
      <c r="F158" s="46">
        <v>5.775418132827526</v>
      </c>
    </row>
    <row r="159" spans="1:6" ht="18" customHeight="1" x14ac:dyDescent="0.25">
      <c r="A159" s="11" t="s">
        <v>92</v>
      </c>
      <c r="B159" s="46">
        <v>100</v>
      </c>
      <c r="C159" s="46">
        <v>79.482799646474945</v>
      </c>
      <c r="D159" s="66">
        <v>20.517200353525052</v>
      </c>
      <c r="E159" s="46">
        <v>15.911176830511932</v>
      </c>
      <c r="F159" s="46">
        <v>4.6060235230131212</v>
      </c>
    </row>
    <row r="160" spans="1:6" ht="18" customHeight="1" x14ac:dyDescent="0.25">
      <c r="A160" s="11" t="s">
        <v>332</v>
      </c>
      <c r="B160" s="46">
        <v>100</v>
      </c>
      <c r="C160" s="46">
        <v>51.8</v>
      </c>
      <c r="D160" s="66">
        <v>48.2</v>
      </c>
      <c r="E160" s="46">
        <v>29</v>
      </c>
      <c r="F160" s="46">
        <v>19.2</v>
      </c>
    </row>
    <row r="161" spans="1:6" ht="18" customHeight="1" x14ac:dyDescent="0.25">
      <c r="A161" s="11" t="s">
        <v>333</v>
      </c>
      <c r="B161" s="46">
        <v>100</v>
      </c>
      <c r="C161" s="46">
        <v>48.1</v>
      </c>
      <c r="D161" s="66">
        <v>51.9</v>
      </c>
      <c r="E161" s="46">
        <v>26.7</v>
      </c>
      <c r="F161" s="46">
        <v>25.2</v>
      </c>
    </row>
    <row r="162" spans="1:6" ht="18" customHeight="1" x14ac:dyDescent="0.25">
      <c r="A162" s="11" t="s">
        <v>334</v>
      </c>
      <c r="B162" s="46">
        <v>100</v>
      </c>
      <c r="C162" s="46">
        <v>55.9</v>
      </c>
      <c r="D162" s="66">
        <v>44.1</v>
      </c>
      <c r="E162" s="46">
        <v>28.2</v>
      </c>
      <c r="F162" s="46">
        <v>15.9</v>
      </c>
    </row>
    <row r="163" spans="1:6" ht="18" customHeight="1" x14ac:dyDescent="0.25">
      <c r="A163" s="11" t="s">
        <v>335</v>
      </c>
      <c r="B163" s="46">
        <v>100</v>
      </c>
      <c r="C163" s="46">
        <v>55</v>
      </c>
      <c r="D163" s="66">
        <v>45</v>
      </c>
      <c r="E163" s="46">
        <v>24.1</v>
      </c>
      <c r="F163" s="46">
        <v>20.9</v>
      </c>
    </row>
    <row r="164" spans="1:6" ht="18" customHeight="1" x14ac:dyDescent="0.25">
      <c r="A164" s="11" t="s">
        <v>336</v>
      </c>
      <c r="B164" s="46">
        <v>100</v>
      </c>
      <c r="C164" s="46">
        <v>54.9</v>
      </c>
      <c r="D164" s="66">
        <v>45.1</v>
      </c>
      <c r="E164" s="46">
        <v>25.5</v>
      </c>
      <c r="F164" s="46">
        <v>19.5</v>
      </c>
    </row>
    <row r="165" spans="1:6" ht="18" customHeight="1" x14ac:dyDescent="0.25">
      <c r="A165" s="11" t="s">
        <v>337</v>
      </c>
      <c r="B165" s="46">
        <v>100</v>
      </c>
      <c r="C165" s="46">
        <v>56.4</v>
      </c>
      <c r="D165" s="66">
        <v>43.6</v>
      </c>
      <c r="E165" s="46">
        <v>25.4</v>
      </c>
      <c r="F165" s="46">
        <v>18.2</v>
      </c>
    </row>
    <row r="166" spans="1:6" ht="18" customHeight="1" x14ac:dyDescent="0.25">
      <c r="A166" s="11" t="s">
        <v>338</v>
      </c>
      <c r="B166" s="46">
        <v>100</v>
      </c>
      <c r="C166" s="46">
        <v>60.1</v>
      </c>
      <c r="D166" s="66">
        <v>39.9</v>
      </c>
      <c r="E166" s="46">
        <v>24.7</v>
      </c>
      <c r="F166" s="46">
        <v>15.2</v>
      </c>
    </row>
    <row r="167" spans="1:6" ht="18" customHeight="1" x14ac:dyDescent="0.25">
      <c r="A167" s="11" t="s">
        <v>339</v>
      </c>
      <c r="B167" s="46">
        <v>100</v>
      </c>
      <c r="C167" s="46">
        <v>64.2</v>
      </c>
      <c r="D167" s="66">
        <v>35.799999999999997</v>
      </c>
      <c r="E167" s="46">
        <v>21.7</v>
      </c>
      <c r="F167" s="46">
        <v>14.1</v>
      </c>
    </row>
    <row r="168" spans="1:6" ht="18" customHeight="1" x14ac:dyDescent="0.25">
      <c r="A168" s="11" t="s">
        <v>340</v>
      </c>
      <c r="B168" s="46">
        <v>100</v>
      </c>
      <c r="C168" s="46">
        <v>63.1</v>
      </c>
      <c r="D168" s="66">
        <v>36.9</v>
      </c>
      <c r="E168" s="46">
        <v>22.5</v>
      </c>
      <c r="F168" s="46">
        <v>14.4</v>
      </c>
    </row>
    <row r="169" spans="1:6" ht="18" customHeight="1" x14ac:dyDescent="0.25">
      <c r="A169" s="11" t="s">
        <v>341</v>
      </c>
      <c r="B169" s="46">
        <v>100</v>
      </c>
      <c r="C169" s="46">
        <v>63</v>
      </c>
      <c r="D169" s="66">
        <v>37</v>
      </c>
      <c r="E169" s="46">
        <v>22.2</v>
      </c>
      <c r="F169" s="46">
        <v>14.8</v>
      </c>
    </row>
    <row r="170" spans="1:6" ht="18" customHeight="1" x14ac:dyDescent="0.25">
      <c r="A170" s="11" t="s">
        <v>342</v>
      </c>
      <c r="B170" s="46">
        <v>100</v>
      </c>
      <c r="C170" s="46">
        <v>67.7</v>
      </c>
      <c r="D170" s="66">
        <v>32.299999999999997</v>
      </c>
      <c r="E170" s="46">
        <v>21.6</v>
      </c>
      <c r="F170" s="46">
        <v>10.7</v>
      </c>
    </row>
    <row r="171" spans="1:6" ht="18" customHeight="1" x14ac:dyDescent="0.25">
      <c r="A171" s="11" t="s">
        <v>343</v>
      </c>
      <c r="B171" s="46">
        <v>100</v>
      </c>
      <c r="C171" s="46">
        <v>65.900000000000006</v>
      </c>
      <c r="D171" s="66">
        <v>34.1</v>
      </c>
      <c r="E171" s="46">
        <v>22.3</v>
      </c>
      <c r="F171" s="46">
        <v>11.7</v>
      </c>
    </row>
    <row r="172" spans="1:6" ht="18" customHeight="1" x14ac:dyDescent="0.25">
      <c r="A172" s="11" t="s">
        <v>344</v>
      </c>
      <c r="B172" s="46">
        <v>100</v>
      </c>
      <c r="C172" s="46">
        <v>65.900000000000006</v>
      </c>
      <c r="D172" s="66">
        <v>34.1</v>
      </c>
      <c r="E172" s="46">
        <v>19.3</v>
      </c>
      <c r="F172" s="46">
        <v>14.8</v>
      </c>
    </row>
    <row r="173" spans="1:6" ht="18" customHeight="1" x14ac:dyDescent="0.25">
      <c r="A173" s="11" t="s">
        <v>405</v>
      </c>
      <c r="B173" s="46">
        <v>100</v>
      </c>
      <c r="C173" s="46">
        <v>65.099999999999994</v>
      </c>
      <c r="D173" s="66">
        <v>34.9</v>
      </c>
      <c r="E173" s="46">
        <v>21.8</v>
      </c>
      <c r="F173" s="46">
        <v>13.1</v>
      </c>
    </row>
    <row r="174" spans="1:6" ht="18" customHeight="1" x14ac:dyDescent="0.25">
      <c r="A174" s="11" t="s">
        <v>345</v>
      </c>
      <c r="B174" s="46">
        <v>100</v>
      </c>
      <c r="C174" s="46">
        <v>65.2</v>
      </c>
      <c r="D174" s="66">
        <v>34.799999999999997</v>
      </c>
      <c r="E174" s="46">
        <v>19.899999999999999</v>
      </c>
      <c r="F174" s="46">
        <v>14.9</v>
      </c>
    </row>
    <row r="175" spans="1:6" ht="18" customHeight="1" x14ac:dyDescent="0.25">
      <c r="A175" s="11" t="s">
        <v>346</v>
      </c>
      <c r="B175" s="46">
        <v>100</v>
      </c>
      <c r="C175" s="46">
        <v>64.3</v>
      </c>
      <c r="D175" s="66">
        <v>35.700000000000003</v>
      </c>
      <c r="E175" s="46">
        <v>22.6</v>
      </c>
      <c r="F175" s="46">
        <v>13.1</v>
      </c>
    </row>
    <row r="176" spans="1:6" ht="18" customHeight="1" x14ac:dyDescent="0.25">
      <c r="A176" s="11" t="s">
        <v>347</v>
      </c>
      <c r="B176" s="46">
        <v>100</v>
      </c>
      <c r="C176" s="46">
        <v>66.400000000000006</v>
      </c>
      <c r="D176" s="66">
        <v>33.6</v>
      </c>
      <c r="E176" s="46">
        <v>21.5</v>
      </c>
      <c r="F176" s="46">
        <v>12.1</v>
      </c>
    </row>
    <row r="177" spans="1:6" ht="18" customHeight="1" x14ac:dyDescent="0.25">
      <c r="A177" s="11" t="s">
        <v>348</v>
      </c>
      <c r="B177" s="46">
        <v>100</v>
      </c>
      <c r="C177" s="46">
        <v>59.6</v>
      </c>
      <c r="D177" s="66">
        <v>40.4</v>
      </c>
      <c r="E177" s="46">
        <v>26.9</v>
      </c>
      <c r="F177" s="46">
        <v>13.6</v>
      </c>
    </row>
    <row r="178" spans="1:6" ht="18" customHeight="1" x14ac:dyDescent="0.25">
      <c r="A178" s="11" t="s">
        <v>349</v>
      </c>
      <c r="B178" s="46">
        <v>100</v>
      </c>
      <c r="C178" s="46">
        <v>68</v>
      </c>
      <c r="D178" s="66">
        <v>32</v>
      </c>
      <c r="E178" s="46">
        <v>21.2</v>
      </c>
      <c r="F178" s="46">
        <v>10.8</v>
      </c>
    </row>
    <row r="179" spans="1:6" ht="18" customHeight="1" x14ac:dyDescent="0.25">
      <c r="A179" s="11" t="s">
        <v>350</v>
      </c>
      <c r="B179" s="46">
        <v>100</v>
      </c>
      <c r="C179" s="46">
        <v>67.2</v>
      </c>
      <c r="D179" s="66">
        <v>32.799999999999997</v>
      </c>
      <c r="E179" s="46">
        <v>23.2</v>
      </c>
      <c r="F179" s="46">
        <v>9.5</v>
      </c>
    </row>
    <row r="180" spans="1:6" ht="18" customHeight="1" x14ac:dyDescent="0.25">
      <c r="A180" s="11" t="s">
        <v>351</v>
      </c>
      <c r="B180" s="46">
        <v>100</v>
      </c>
      <c r="C180" s="46">
        <v>76</v>
      </c>
      <c r="D180" s="66">
        <v>24</v>
      </c>
      <c r="E180" s="46">
        <v>19.3</v>
      </c>
      <c r="F180" s="46">
        <v>4.7</v>
      </c>
    </row>
    <row r="181" spans="1:6" ht="18" customHeight="1" x14ac:dyDescent="0.25">
      <c r="A181" s="11" t="s">
        <v>352</v>
      </c>
      <c r="B181" s="46">
        <v>100</v>
      </c>
      <c r="C181" s="46">
        <v>75.400000000000006</v>
      </c>
      <c r="D181" s="66">
        <v>24.6</v>
      </c>
      <c r="E181" s="46">
        <v>17.899999999999999</v>
      </c>
      <c r="F181" s="46">
        <v>6.7</v>
      </c>
    </row>
    <row r="182" spans="1:6" ht="18" customHeight="1" x14ac:dyDescent="0.25">
      <c r="A182" s="11" t="s">
        <v>353</v>
      </c>
      <c r="B182" s="46">
        <v>100</v>
      </c>
      <c r="C182" s="46">
        <v>69.099999999999994</v>
      </c>
      <c r="D182" s="66">
        <v>30.9</v>
      </c>
      <c r="E182" s="46">
        <v>22.3</v>
      </c>
      <c r="F182" s="46">
        <v>8.5</v>
      </c>
    </row>
    <row r="183" spans="1:6" ht="18" customHeight="1" x14ac:dyDescent="0.25">
      <c r="A183" s="11" t="s">
        <v>93</v>
      </c>
      <c r="B183" s="46">
        <v>100</v>
      </c>
      <c r="C183" s="46">
        <v>67.030860064520056</v>
      </c>
      <c r="D183" s="66">
        <v>32.969139935479944</v>
      </c>
      <c r="E183" s="46">
        <v>21.330168198510762</v>
      </c>
      <c r="F183" s="46">
        <v>11.638971736969181</v>
      </c>
    </row>
    <row r="184" spans="1:6" ht="18" customHeight="1" x14ac:dyDescent="0.25">
      <c r="A184" s="11" t="s">
        <v>94</v>
      </c>
      <c r="B184" s="46">
        <v>100</v>
      </c>
      <c r="C184" s="46">
        <v>69.156722752009586</v>
      </c>
      <c r="D184" s="66">
        <v>30.843277247990414</v>
      </c>
      <c r="E184" s="46">
        <v>17.983923311198762</v>
      </c>
      <c r="F184" s="46">
        <v>12.859353936791653</v>
      </c>
    </row>
    <row r="185" spans="1:6" ht="18" customHeight="1" x14ac:dyDescent="0.25">
      <c r="A185" s="11" t="s">
        <v>95</v>
      </c>
      <c r="B185" s="46">
        <v>100</v>
      </c>
      <c r="C185" s="46">
        <v>66.740980555609411</v>
      </c>
      <c r="D185" s="66">
        <v>33.259019444390596</v>
      </c>
      <c r="E185" s="46">
        <v>21.476067696721788</v>
      </c>
      <c r="F185" s="46">
        <v>11.782951747668806</v>
      </c>
    </row>
    <row r="186" spans="1:6" ht="18" customHeight="1" x14ac:dyDescent="0.25">
      <c r="A186" s="11" t="s">
        <v>96</v>
      </c>
      <c r="B186" s="46">
        <v>100</v>
      </c>
      <c r="C186" s="46">
        <v>66.26860187396656</v>
      </c>
      <c r="D186" s="66">
        <v>33.73139812603344</v>
      </c>
      <c r="E186" s="46">
        <v>20.757709080712068</v>
      </c>
      <c r="F186" s="46">
        <v>12.973689045321368</v>
      </c>
    </row>
    <row r="187" spans="1:6" ht="18" customHeight="1" x14ac:dyDescent="0.25">
      <c r="A187" s="11" t="s">
        <v>97</v>
      </c>
      <c r="B187" s="46">
        <v>100</v>
      </c>
      <c r="C187" s="46">
        <v>63.775165641484293</v>
      </c>
      <c r="D187" s="66">
        <v>36.224834358515707</v>
      </c>
      <c r="E187" s="46">
        <v>24.653658714658587</v>
      </c>
      <c r="F187" s="46">
        <v>11.571175643857119</v>
      </c>
    </row>
    <row r="188" spans="1:6" ht="18" customHeight="1" x14ac:dyDescent="0.25">
      <c r="A188" s="11" t="s">
        <v>98</v>
      </c>
      <c r="B188" s="46">
        <v>100</v>
      </c>
      <c r="C188" s="46">
        <v>64.591913476345667</v>
      </c>
      <c r="D188" s="66">
        <v>35.408086523654333</v>
      </c>
      <c r="E188" s="46">
        <v>21.708806360348099</v>
      </c>
      <c r="F188" s="46">
        <v>13.699280163306234</v>
      </c>
    </row>
    <row r="189" spans="1:6" ht="18" customHeight="1" x14ac:dyDescent="0.25">
      <c r="A189" s="11" t="s">
        <v>99</v>
      </c>
      <c r="B189" s="46">
        <v>100</v>
      </c>
      <c r="C189" s="46">
        <v>68.789747458355635</v>
      </c>
      <c r="D189" s="66">
        <v>31.210252541644373</v>
      </c>
      <c r="E189" s="46">
        <v>20.95244778554574</v>
      </c>
      <c r="F189" s="46">
        <v>10.257804756098631</v>
      </c>
    </row>
    <row r="190" spans="1:6" ht="18" customHeight="1" x14ac:dyDescent="0.25">
      <c r="A190" s="11" t="s">
        <v>100</v>
      </c>
      <c r="B190" s="46">
        <v>100</v>
      </c>
      <c r="C190" s="46">
        <v>70.517638501636554</v>
      </c>
      <c r="D190" s="66">
        <v>29.482361498363435</v>
      </c>
      <c r="E190" s="46">
        <v>19.124396030687702</v>
      </c>
      <c r="F190" s="46">
        <v>10.357965467675735</v>
      </c>
    </row>
    <row r="191" spans="1:6" ht="18" customHeight="1" x14ac:dyDescent="0.25">
      <c r="A191" s="11" t="s">
        <v>101</v>
      </c>
      <c r="B191" s="46">
        <v>100</v>
      </c>
      <c r="C191" s="46">
        <v>67.761624859905027</v>
      </c>
      <c r="D191" s="66">
        <v>32.238375140094981</v>
      </c>
      <c r="E191" s="46">
        <v>22.184594792901315</v>
      </c>
      <c r="F191" s="46">
        <v>10.053780347193666</v>
      </c>
    </row>
    <row r="192" spans="1:6" ht="18" customHeight="1" x14ac:dyDescent="0.25">
      <c r="A192" s="11" t="s">
        <v>102</v>
      </c>
      <c r="B192" s="46">
        <v>100</v>
      </c>
      <c r="C192" s="46">
        <v>69.650137098654739</v>
      </c>
      <c r="D192" s="66">
        <v>30.349862901345254</v>
      </c>
      <c r="E192" s="46">
        <v>21.113192830665071</v>
      </c>
      <c r="F192" s="46">
        <v>9.2366700706801872</v>
      </c>
    </row>
    <row r="193" spans="1:6" ht="18" customHeight="1" x14ac:dyDescent="0.25">
      <c r="A193" s="11" t="s">
        <v>103</v>
      </c>
      <c r="B193" s="46">
        <v>100</v>
      </c>
      <c r="C193" s="46">
        <v>73.4754349072835</v>
      </c>
      <c r="D193" s="66">
        <v>26.524565092716497</v>
      </c>
      <c r="E193" s="46">
        <v>20.601542088829415</v>
      </c>
      <c r="F193" s="46">
        <v>5.9230230038870832</v>
      </c>
    </row>
    <row r="194" spans="1:6" ht="18" customHeight="1" x14ac:dyDescent="0.25">
      <c r="A194" s="11" t="s">
        <v>104</v>
      </c>
      <c r="B194" s="46">
        <v>100</v>
      </c>
      <c r="C194" s="46">
        <v>66.490680557836853</v>
      </c>
      <c r="D194" s="66">
        <v>33.509319442163147</v>
      </c>
      <c r="E194" s="46">
        <v>23.280224636490914</v>
      </c>
      <c r="F194" s="46">
        <v>10.229094805672228</v>
      </c>
    </row>
    <row r="195" spans="1:6" ht="18" customHeight="1" x14ac:dyDescent="0.25">
      <c r="A195" s="11" t="s">
        <v>105</v>
      </c>
      <c r="B195" s="46">
        <v>100</v>
      </c>
      <c r="C195" s="46">
        <v>66.021518257575195</v>
      </c>
      <c r="D195" s="66">
        <v>33.978481742424812</v>
      </c>
      <c r="E195" s="46">
        <v>23.769663299915393</v>
      </c>
      <c r="F195" s="46">
        <v>10.208818442509415</v>
      </c>
    </row>
    <row r="196" spans="1:6" ht="18" customHeight="1" x14ac:dyDescent="0.25">
      <c r="A196" s="11" t="s">
        <v>106</v>
      </c>
      <c r="B196" s="46">
        <v>100</v>
      </c>
      <c r="C196" s="46">
        <v>69.383659059569283</v>
      </c>
      <c r="D196" s="66">
        <v>30.616340940430725</v>
      </c>
      <c r="E196" s="46">
        <v>22.243720715322247</v>
      </c>
      <c r="F196" s="46">
        <v>8.3726202251084754</v>
      </c>
    </row>
    <row r="197" spans="1:6" ht="18" customHeight="1" x14ac:dyDescent="0.25">
      <c r="A197" s="11" t="s">
        <v>107</v>
      </c>
      <c r="B197" s="46">
        <v>100</v>
      </c>
      <c r="C197" s="46">
        <v>69.416662398759129</v>
      </c>
      <c r="D197" s="66">
        <v>30.583337601240864</v>
      </c>
      <c r="E197" s="46">
        <v>20.769832966293286</v>
      </c>
      <c r="F197" s="46">
        <v>9.8135046349475772</v>
      </c>
    </row>
    <row r="198" spans="1:6" ht="18" customHeight="1" x14ac:dyDescent="0.25">
      <c r="A198" s="11" t="s">
        <v>108</v>
      </c>
      <c r="B198" s="46">
        <v>100</v>
      </c>
      <c r="C198" s="46">
        <v>76.233132439463105</v>
      </c>
      <c r="D198" s="66">
        <v>23.766867560536895</v>
      </c>
      <c r="E198" s="46">
        <v>17.744351203571657</v>
      </c>
      <c r="F198" s="46">
        <v>6.0225163569652365</v>
      </c>
    </row>
    <row r="199" spans="1:6" ht="18" customHeight="1" x14ac:dyDescent="0.25">
      <c r="A199" s="11" t="s">
        <v>354</v>
      </c>
      <c r="B199" s="46">
        <v>100</v>
      </c>
      <c r="C199" s="46">
        <v>74.8</v>
      </c>
      <c r="D199" s="66">
        <v>25.2</v>
      </c>
      <c r="E199" s="46">
        <v>18.899999999999999</v>
      </c>
      <c r="F199" s="46">
        <v>6.2</v>
      </c>
    </row>
    <row r="200" spans="1:6" ht="18" customHeight="1" x14ac:dyDescent="0.25">
      <c r="A200" s="11" t="s">
        <v>355</v>
      </c>
      <c r="B200" s="46">
        <v>100</v>
      </c>
      <c r="C200" s="46">
        <v>74.400000000000006</v>
      </c>
      <c r="D200" s="66">
        <v>25.6</v>
      </c>
      <c r="E200" s="46">
        <v>18.8</v>
      </c>
      <c r="F200" s="46">
        <v>6.8</v>
      </c>
    </row>
    <row r="201" spans="1:6" ht="18" customHeight="1" x14ac:dyDescent="0.25">
      <c r="A201" s="11" t="s">
        <v>356</v>
      </c>
      <c r="B201" s="46">
        <v>100</v>
      </c>
      <c r="C201" s="46">
        <v>76.400000000000006</v>
      </c>
      <c r="D201" s="66">
        <v>23.6</v>
      </c>
      <c r="E201" s="46">
        <v>15.9</v>
      </c>
      <c r="F201" s="46">
        <v>7.7</v>
      </c>
    </row>
    <row r="202" spans="1:6" ht="18" customHeight="1" x14ac:dyDescent="0.25">
      <c r="A202" s="11" t="s">
        <v>357</v>
      </c>
      <c r="B202" s="46">
        <v>100</v>
      </c>
      <c r="C202" s="46">
        <v>78.3</v>
      </c>
      <c r="D202" s="66">
        <v>21.7</v>
      </c>
      <c r="E202" s="46">
        <v>14.9</v>
      </c>
      <c r="F202" s="46">
        <v>6.8</v>
      </c>
    </row>
    <row r="203" spans="1:6" ht="18" customHeight="1" x14ac:dyDescent="0.25">
      <c r="A203" s="11" t="s">
        <v>358</v>
      </c>
      <c r="B203" s="46">
        <v>100</v>
      </c>
      <c r="C203" s="46">
        <v>73.8</v>
      </c>
      <c r="D203" s="66">
        <v>26.2</v>
      </c>
      <c r="E203" s="46">
        <v>16.8</v>
      </c>
      <c r="F203" s="46">
        <v>9.3000000000000007</v>
      </c>
    </row>
    <row r="204" spans="1:6" ht="18" customHeight="1" x14ac:dyDescent="0.25">
      <c r="A204" s="11" t="s">
        <v>359</v>
      </c>
      <c r="B204" s="46">
        <v>100</v>
      </c>
      <c r="C204" s="46">
        <v>79.400000000000006</v>
      </c>
      <c r="D204" s="66">
        <v>20.6</v>
      </c>
      <c r="E204" s="46">
        <v>13.5</v>
      </c>
      <c r="F204" s="46">
        <v>7.2</v>
      </c>
    </row>
    <row r="205" spans="1:6" ht="18" customHeight="1" x14ac:dyDescent="0.25">
      <c r="A205" s="11" t="s">
        <v>360</v>
      </c>
      <c r="B205" s="46">
        <v>100</v>
      </c>
      <c r="C205" s="46">
        <v>79.599999999999994</v>
      </c>
      <c r="D205" s="66">
        <v>20.399999999999999</v>
      </c>
      <c r="E205" s="46">
        <v>14.8</v>
      </c>
      <c r="F205" s="46">
        <v>5.7</v>
      </c>
    </row>
    <row r="206" spans="1:6" ht="18" customHeight="1" x14ac:dyDescent="0.25">
      <c r="A206" s="11" t="s">
        <v>361</v>
      </c>
      <c r="B206" s="46">
        <v>100</v>
      </c>
      <c r="C206" s="46">
        <v>80.3</v>
      </c>
      <c r="D206" s="66">
        <v>19.7</v>
      </c>
      <c r="E206" s="46">
        <v>13.5</v>
      </c>
      <c r="F206" s="46">
        <v>6.2</v>
      </c>
    </row>
    <row r="207" spans="1:6" ht="18" customHeight="1" x14ac:dyDescent="0.25">
      <c r="A207" s="11" t="s">
        <v>362</v>
      </c>
      <c r="B207" s="46">
        <v>100</v>
      </c>
      <c r="C207" s="46">
        <v>82.9</v>
      </c>
      <c r="D207" s="66">
        <v>17.100000000000001</v>
      </c>
      <c r="E207" s="46">
        <v>12</v>
      </c>
      <c r="F207" s="46">
        <v>5.0999999999999996</v>
      </c>
    </row>
    <row r="208" spans="1:6" ht="18" customHeight="1" x14ac:dyDescent="0.25">
      <c r="A208" s="11" t="s">
        <v>363</v>
      </c>
      <c r="B208" s="46">
        <v>100</v>
      </c>
      <c r="C208" s="46">
        <v>74.599999999999994</v>
      </c>
      <c r="D208" s="66">
        <v>25.4</v>
      </c>
      <c r="E208" s="46">
        <v>16.8</v>
      </c>
      <c r="F208" s="46">
        <v>8.6</v>
      </c>
    </row>
    <row r="209" spans="1:6" ht="18" customHeight="1" x14ac:dyDescent="0.25">
      <c r="A209" s="11" t="s">
        <v>364</v>
      </c>
      <c r="B209" s="46">
        <v>100</v>
      </c>
      <c r="C209" s="46">
        <v>74.3</v>
      </c>
      <c r="D209" s="66">
        <v>25.7</v>
      </c>
      <c r="E209" s="46">
        <v>18.8</v>
      </c>
      <c r="F209" s="46">
        <v>6.8</v>
      </c>
    </row>
    <row r="210" spans="1:6" ht="18" customHeight="1" x14ac:dyDescent="0.25">
      <c r="A210" s="11" t="s">
        <v>365</v>
      </c>
      <c r="B210" s="46">
        <v>100</v>
      </c>
      <c r="C210" s="46">
        <v>79.3</v>
      </c>
      <c r="D210" s="66">
        <v>20.7</v>
      </c>
      <c r="E210" s="46">
        <v>15.4</v>
      </c>
      <c r="F210" s="46">
        <v>5.3</v>
      </c>
    </row>
    <row r="211" spans="1:6" ht="18" customHeight="1" x14ac:dyDescent="0.25">
      <c r="A211" s="11" t="s">
        <v>366</v>
      </c>
      <c r="B211" s="46">
        <v>100</v>
      </c>
      <c r="C211" s="46">
        <v>78.5</v>
      </c>
      <c r="D211" s="66">
        <v>21.5</v>
      </c>
      <c r="E211" s="46">
        <v>14.6</v>
      </c>
      <c r="F211" s="46">
        <v>6.9</v>
      </c>
    </row>
    <row r="212" spans="1:6" ht="18" customHeight="1" x14ac:dyDescent="0.25">
      <c r="A212" s="11" t="s">
        <v>406</v>
      </c>
      <c r="B212" s="46">
        <v>100</v>
      </c>
      <c r="C212" s="46">
        <v>77.3</v>
      </c>
      <c r="D212" s="66">
        <v>22.7</v>
      </c>
      <c r="E212" s="46">
        <v>16.399999999999999</v>
      </c>
      <c r="F212" s="46">
        <v>6.3</v>
      </c>
    </row>
    <row r="213" spans="1:6" ht="18" customHeight="1" x14ac:dyDescent="0.25">
      <c r="A213" s="11" t="s">
        <v>367</v>
      </c>
      <c r="B213" s="46">
        <v>100</v>
      </c>
      <c r="C213" s="46">
        <v>76.599999999999994</v>
      </c>
      <c r="D213" s="66">
        <v>23.4</v>
      </c>
      <c r="E213" s="46">
        <v>17.7</v>
      </c>
      <c r="F213" s="46">
        <v>5.7</v>
      </c>
    </row>
    <row r="214" spans="1:6" ht="18" customHeight="1" x14ac:dyDescent="0.25">
      <c r="A214" s="11" t="s">
        <v>368</v>
      </c>
      <c r="B214" s="46">
        <v>100</v>
      </c>
      <c r="C214" s="46">
        <v>76.400000000000006</v>
      </c>
      <c r="D214" s="66">
        <v>23.6</v>
      </c>
      <c r="E214" s="46">
        <v>17.5</v>
      </c>
      <c r="F214" s="46">
        <v>6.1</v>
      </c>
    </row>
    <row r="215" spans="1:6" ht="18" customHeight="1" x14ac:dyDescent="0.25">
      <c r="A215" s="11" t="s">
        <v>369</v>
      </c>
      <c r="B215" s="46">
        <v>100</v>
      </c>
      <c r="C215" s="46">
        <v>80.599999999999994</v>
      </c>
      <c r="D215" s="66">
        <v>19.399999999999999</v>
      </c>
      <c r="E215" s="46">
        <v>12.3</v>
      </c>
      <c r="F215" s="46">
        <v>7.1</v>
      </c>
    </row>
    <row r="216" spans="1:6" ht="18" customHeight="1" x14ac:dyDescent="0.25">
      <c r="A216" s="11" t="s">
        <v>370</v>
      </c>
      <c r="B216" s="46">
        <v>100</v>
      </c>
      <c r="C216" s="46">
        <v>76.400000000000006</v>
      </c>
      <c r="D216" s="66">
        <v>23.6</v>
      </c>
      <c r="E216" s="46">
        <v>17.899999999999999</v>
      </c>
      <c r="F216" s="46">
        <v>5.6</v>
      </c>
    </row>
    <row r="217" spans="1:6" ht="18" customHeight="1" x14ac:dyDescent="0.25">
      <c r="A217" s="11" t="s">
        <v>371</v>
      </c>
      <c r="B217" s="46">
        <v>100</v>
      </c>
      <c r="C217" s="46">
        <v>73</v>
      </c>
      <c r="D217" s="66">
        <v>27</v>
      </c>
      <c r="E217" s="46">
        <v>20.3</v>
      </c>
      <c r="F217" s="46">
        <v>6.7</v>
      </c>
    </row>
    <row r="218" spans="1:6" ht="18" customHeight="1" x14ac:dyDescent="0.25">
      <c r="A218" s="11" t="s">
        <v>372</v>
      </c>
      <c r="B218" s="46">
        <v>100</v>
      </c>
      <c r="C218" s="46">
        <v>78</v>
      </c>
      <c r="D218" s="66">
        <v>21.7</v>
      </c>
      <c r="E218" s="46">
        <v>15.7</v>
      </c>
      <c r="F218" s="46">
        <v>6</v>
      </c>
    </row>
    <row r="219" spans="1:6" ht="18" customHeight="1" x14ac:dyDescent="0.25">
      <c r="A219" s="11" t="s">
        <v>373</v>
      </c>
      <c r="B219" s="46">
        <v>100</v>
      </c>
      <c r="C219" s="46">
        <v>79.8</v>
      </c>
      <c r="D219" s="66">
        <v>20.2</v>
      </c>
      <c r="E219" s="46">
        <v>15.5</v>
      </c>
      <c r="F219" s="46">
        <v>4.7</v>
      </c>
    </row>
    <row r="220" spans="1:6" ht="18" customHeight="1" x14ac:dyDescent="0.25">
      <c r="A220" s="11" t="s">
        <v>374</v>
      </c>
      <c r="B220" s="46">
        <v>100</v>
      </c>
      <c r="C220" s="46">
        <v>75.3</v>
      </c>
      <c r="D220" s="66">
        <v>24.7</v>
      </c>
      <c r="E220" s="46">
        <v>19.899999999999999</v>
      </c>
      <c r="F220" s="46">
        <v>4.8</v>
      </c>
    </row>
    <row r="221" spans="1:6" ht="18" customHeight="1" x14ac:dyDescent="0.25">
      <c r="A221" s="11" t="s">
        <v>375</v>
      </c>
      <c r="B221" s="46">
        <v>100</v>
      </c>
      <c r="C221" s="46">
        <v>78.400000000000006</v>
      </c>
      <c r="D221" s="66">
        <v>21.6</v>
      </c>
      <c r="E221" s="46">
        <v>17</v>
      </c>
      <c r="F221" s="46">
        <v>4.7</v>
      </c>
    </row>
    <row r="222" spans="1:6" ht="18" customHeight="1" x14ac:dyDescent="0.25">
      <c r="A222" s="11" t="s">
        <v>376</v>
      </c>
      <c r="B222" s="46">
        <v>100</v>
      </c>
      <c r="C222" s="46">
        <v>70.978850278102286</v>
      </c>
      <c r="D222" s="66">
        <v>29.021149721897721</v>
      </c>
      <c r="E222" s="46">
        <v>21.562952243125906</v>
      </c>
      <c r="F222" s="46">
        <v>7.458197478771817</v>
      </c>
    </row>
    <row r="223" spans="1:6" ht="18" customHeight="1" x14ac:dyDescent="0.25">
      <c r="A223" s="11" t="s">
        <v>377</v>
      </c>
      <c r="B223" s="46">
        <v>100</v>
      </c>
      <c r="C223" s="46">
        <v>70.071097321198948</v>
      </c>
      <c r="D223" s="66">
        <v>29.928902678801052</v>
      </c>
      <c r="E223" s="46">
        <v>20.165257717419259</v>
      </c>
      <c r="F223" s="46">
        <v>9.7636449613817931</v>
      </c>
    </row>
    <row r="224" spans="1:6" ht="18" customHeight="1" x14ac:dyDescent="0.25">
      <c r="A224" s="11" t="s">
        <v>378</v>
      </c>
      <c r="B224" s="46">
        <v>100</v>
      </c>
      <c r="C224" s="46">
        <v>75.208660234367173</v>
      </c>
      <c r="D224" s="66">
        <v>24.791339765632824</v>
      </c>
      <c r="E224" s="46">
        <v>16.752912896871766</v>
      </c>
      <c r="F224" s="46">
        <v>8.0384268687610589</v>
      </c>
    </row>
    <row r="225" spans="1:6" ht="18" customHeight="1" x14ac:dyDescent="0.25">
      <c r="A225" s="11" t="s">
        <v>420</v>
      </c>
      <c r="B225" s="46">
        <v>100</v>
      </c>
      <c r="C225" s="46">
        <v>73.401819927301375</v>
      </c>
      <c r="D225" s="66">
        <v>26.598180072698629</v>
      </c>
      <c r="E225" s="46">
        <v>16.847045695108843</v>
      </c>
      <c r="F225" s="46">
        <v>9.7511343775897856</v>
      </c>
    </row>
    <row r="226" spans="1:6" ht="18" customHeight="1" x14ac:dyDescent="0.25">
      <c r="A226" s="11" t="s">
        <v>151</v>
      </c>
      <c r="B226" s="46">
        <v>100</v>
      </c>
      <c r="C226" s="46">
        <v>71.819793433019882</v>
      </c>
      <c r="D226" s="66">
        <v>28.180206566980115</v>
      </c>
      <c r="E226" s="46">
        <v>19.854324032680747</v>
      </c>
      <c r="F226" s="46">
        <v>8.3258825342993674</v>
      </c>
    </row>
    <row r="227" spans="1:6" ht="18" customHeight="1" x14ac:dyDescent="0.25">
      <c r="A227" s="11" t="s">
        <v>152</v>
      </c>
      <c r="B227" s="46">
        <v>100</v>
      </c>
      <c r="C227" s="46">
        <v>70.986095475705113</v>
      </c>
      <c r="D227" s="66">
        <v>29.013904524294887</v>
      </c>
      <c r="E227" s="46">
        <v>17.903976633097027</v>
      </c>
      <c r="F227" s="46">
        <v>11.109927891197858</v>
      </c>
    </row>
    <row r="228" spans="1:6" ht="18" customHeight="1" x14ac:dyDescent="0.25">
      <c r="A228" s="11" t="s">
        <v>153</v>
      </c>
      <c r="B228" s="46">
        <v>100</v>
      </c>
      <c r="C228" s="46">
        <v>72.437235734366396</v>
      </c>
      <c r="D228" s="66">
        <v>27.5627642656336</v>
      </c>
      <c r="E228" s="46">
        <v>17.739808108291442</v>
      </c>
      <c r="F228" s="46">
        <v>9.8229561573421567</v>
      </c>
    </row>
    <row r="229" spans="1:6" ht="18" customHeight="1" x14ac:dyDescent="0.25">
      <c r="A229" s="11" t="s">
        <v>154</v>
      </c>
      <c r="B229" s="46">
        <v>100</v>
      </c>
      <c r="C229" s="46">
        <v>73.331852509995556</v>
      </c>
      <c r="D229" s="66">
        <v>26.66814749000444</v>
      </c>
      <c r="E229" s="46">
        <v>17.766177994965201</v>
      </c>
      <c r="F229" s="46">
        <v>8.901969495039241</v>
      </c>
    </row>
    <row r="230" spans="1:6" ht="18" customHeight="1" x14ac:dyDescent="0.25">
      <c r="A230" s="11" t="s">
        <v>155</v>
      </c>
      <c r="B230" s="46">
        <v>100</v>
      </c>
      <c r="C230" s="46">
        <v>72.553122407013234</v>
      </c>
      <c r="D230" s="66">
        <v>27.446877592986763</v>
      </c>
      <c r="E230" s="46">
        <v>17.406111331577616</v>
      </c>
      <c r="F230" s="46">
        <v>10.040766261409141</v>
      </c>
    </row>
    <row r="231" spans="1:6" ht="18" customHeight="1" x14ac:dyDescent="0.25">
      <c r="A231" s="11" t="s">
        <v>156</v>
      </c>
      <c r="B231" s="46">
        <v>100</v>
      </c>
      <c r="C231" s="46">
        <v>70.76014780846603</v>
      </c>
      <c r="D231" s="66">
        <v>29.239852191533966</v>
      </c>
      <c r="E231" s="46">
        <v>20.342595903714145</v>
      </c>
      <c r="F231" s="46">
        <v>8.8972562878198254</v>
      </c>
    </row>
    <row r="232" spans="1:6" ht="18" customHeight="1" x14ac:dyDescent="0.25">
      <c r="A232" s="11" t="s">
        <v>157</v>
      </c>
      <c r="B232" s="46">
        <v>100</v>
      </c>
      <c r="C232" s="46">
        <v>70.165826728842973</v>
      </c>
      <c r="D232" s="66">
        <v>29.83417327115702</v>
      </c>
      <c r="E232" s="46">
        <v>21.604176686671824</v>
      </c>
      <c r="F232" s="46">
        <v>8.2299965844851979</v>
      </c>
    </row>
    <row r="233" spans="1:6" ht="18" customHeight="1" x14ac:dyDescent="0.25">
      <c r="A233" s="11" t="s">
        <v>158</v>
      </c>
      <c r="B233" s="46">
        <v>100</v>
      </c>
      <c r="C233" s="46">
        <v>67.648124052636518</v>
      </c>
      <c r="D233" s="66">
        <v>32.351875947363482</v>
      </c>
      <c r="E233" s="46">
        <v>21.918469731317657</v>
      </c>
      <c r="F233" s="46">
        <v>10.433406216045823</v>
      </c>
    </row>
    <row r="234" spans="1:6" ht="18" customHeight="1" x14ac:dyDescent="0.25">
      <c r="A234" s="11" t="s">
        <v>159</v>
      </c>
      <c r="B234" s="46">
        <v>100</v>
      </c>
      <c r="C234" s="46">
        <v>67.020468066147757</v>
      </c>
      <c r="D234" s="66">
        <v>32.979531933852243</v>
      </c>
      <c r="E234" s="46">
        <v>22.453285111512962</v>
      </c>
      <c r="F234" s="46">
        <v>10.526246822339283</v>
      </c>
    </row>
    <row r="235" spans="1:6" ht="18" customHeight="1" x14ac:dyDescent="0.25">
      <c r="A235" s="11" t="s">
        <v>160</v>
      </c>
      <c r="B235" s="46">
        <v>100</v>
      </c>
      <c r="C235" s="46">
        <v>68.622467036891649</v>
      </c>
      <c r="D235" s="66">
        <v>31.377532963108347</v>
      </c>
      <c r="E235" s="46">
        <v>20.939376194490382</v>
      </c>
      <c r="F235" s="46">
        <v>10.438156768617963</v>
      </c>
    </row>
    <row r="236" spans="1:6" ht="18" customHeight="1" x14ac:dyDescent="0.25">
      <c r="A236" s="11" t="s">
        <v>161</v>
      </c>
      <c r="B236" s="46">
        <v>100</v>
      </c>
      <c r="C236" s="46">
        <v>72.692984503213523</v>
      </c>
      <c r="D236" s="66">
        <v>27.307015496786484</v>
      </c>
      <c r="E236" s="46">
        <v>17.626096664122763</v>
      </c>
      <c r="F236" s="46">
        <v>9.6809188326637194</v>
      </c>
    </row>
    <row r="237" spans="1:6" ht="18" customHeight="1" x14ac:dyDescent="0.25">
      <c r="A237" s="11" t="s">
        <v>162</v>
      </c>
      <c r="B237" s="46">
        <v>100</v>
      </c>
      <c r="C237" s="46">
        <v>75.121198765976203</v>
      </c>
      <c r="D237" s="66">
        <v>24.878801234023801</v>
      </c>
      <c r="E237" s="46">
        <v>16.569437034631534</v>
      </c>
      <c r="F237" s="46">
        <v>8.3093641993922667</v>
      </c>
    </row>
    <row r="238" spans="1:6" ht="18" customHeight="1" x14ac:dyDescent="0.25">
      <c r="A238" s="11" t="s">
        <v>379</v>
      </c>
      <c r="B238" s="46">
        <v>100</v>
      </c>
      <c r="C238" s="46">
        <v>62.2</v>
      </c>
      <c r="D238" s="66">
        <v>37.799999999999997</v>
      </c>
      <c r="E238" s="46">
        <v>25.8</v>
      </c>
      <c r="F238" s="46">
        <v>12.1</v>
      </c>
    </row>
    <row r="239" spans="1:6" ht="18" customHeight="1" x14ac:dyDescent="0.25">
      <c r="A239" s="11" t="s">
        <v>380</v>
      </c>
      <c r="B239" s="46">
        <v>100</v>
      </c>
      <c r="C239" s="46">
        <v>63.5</v>
      </c>
      <c r="D239" s="66">
        <v>36.5</v>
      </c>
      <c r="E239" s="46">
        <v>24.2</v>
      </c>
      <c r="F239" s="46">
        <v>12.3</v>
      </c>
    </row>
    <row r="240" spans="1:6" ht="18" customHeight="1" x14ac:dyDescent="0.25">
      <c r="A240" s="11" t="s">
        <v>381</v>
      </c>
      <c r="B240" s="46">
        <v>100</v>
      </c>
      <c r="C240" s="46">
        <v>60.9</v>
      </c>
      <c r="D240" s="66">
        <v>39.1</v>
      </c>
      <c r="E240" s="46">
        <v>25</v>
      </c>
      <c r="F240" s="46">
        <v>14.1</v>
      </c>
    </row>
    <row r="241" spans="1:6" ht="18" customHeight="1" x14ac:dyDescent="0.25">
      <c r="A241" s="11" t="s">
        <v>382</v>
      </c>
      <c r="B241" s="46">
        <v>100</v>
      </c>
      <c r="C241" s="46">
        <v>61.2</v>
      </c>
      <c r="D241" s="66">
        <v>38.799999999999997</v>
      </c>
      <c r="E241" s="46">
        <v>24.8</v>
      </c>
      <c r="F241" s="46">
        <v>14</v>
      </c>
    </row>
    <row r="242" spans="1:6" ht="18" customHeight="1" x14ac:dyDescent="0.25">
      <c r="A242" s="11" t="s">
        <v>383</v>
      </c>
      <c r="B242" s="46">
        <v>100</v>
      </c>
      <c r="C242" s="46">
        <v>65.400000000000006</v>
      </c>
      <c r="D242" s="66">
        <v>34.6</v>
      </c>
      <c r="E242" s="46">
        <v>21.8</v>
      </c>
      <c r="F242" s="46">
        <v>12.9</v>
      </c>
    </row>
    <row r="243" spans="1:6" ht="18" customHeight="1" x14ac:dyDescent="0.25">
      <c r="A243" s="11" t="s">
        <v>384</v>
      </c>
      <c r="B243" s="46">
        <v>100</v>
      </c>
      <c r="C243" s="46">
        <v>65.599999999999994</v>
      </c>
      <c r="D243" s="66">
        <v>34.4</v>
      </c>
      <c r="E243" s="46">
        <v>21.7</v>
      </c>
      <c r="F243" s="46">
        <v>12.8</v>
      </c>
    </row>
    <row r="244" spans="1:6" ht="18" customHeight="1" x14ac:dyDescent="0.25">
      <c r="A244" s="11" t="s">
        <v>385</v>
      </c>
      <c r="B244" s="46">
        <v>100</v>
      </c>
      <c r="C244" s="46">
        <v>75.400000000000006</v>
      </c>
      <c r="D244" s="66">
        <v>24.6</v>
      </c>
      <c r="E244" s="46">
        <v>17.5</v>
      </c>
      <c r="F244" s="46">
        <v>7</v>
      </c>
    </row>
    <row r="245" spans="1:6" ht="18" customHeight="1" x14ac:dyDescent="0.25">
      <c r="A245" s="11" t="s">
        <v>386</v>
      </c>
      <c r="B245" s="46">
        <v>100</v>
      </c>
      <c r="C245" s="46">
        <v>73.900000000000006</v>
      </c>
      <c r="D245" s="66">
        <v>26.1</v>
      </c>
      <c r="E245" s="46">
        <v>16.7</v>
      </c>
      <c r="F245" s="46">
        <v>9.4</v>
      </c>
    </row>
    <row r="246" spans="1:6" ht="18" customHeight="1" x14ac:dyDescent="0.25">
      <c r="A246" s="11" t="s">
        <v>387</v>
      </c>
      <c r="B246" s="46">
        <v>100</v>
      </c>
      <c r="C246" s="46">
        <v>72.400000000000006</v>
      </c>
      <c r="D246" s="66">
        <v>27.6</v>
      </c>
      <c r="E246" s="46">
        <v>17.600000000000001</v>
      </c>
      <c r="F246" s="46">
        <v>10</v>
      </c>
    </row>
    <row r="247" spans="1:6" ht="18" customHeight="1" x14ac:dyDescent="0.25">
      <c r="A247" s="11" t="s">
        <v>388</v>
      </c>
      <c r="B247" s="46">
        <v>100</v>
      </c>
      <c r="C247" s="46">
        <v>72.3</v>
      </c>
      <c r="D247" s="66">
        <v>27.7</v>
      </c>
      <c r="E247" s="46">
        <v>16.5</v>
      </c>
      <c r="F247" s="46">
        <v>11.2</v>
      </c>
    </row>
    <row r="248" spans="1:6" ht="18" customHeight="1" x14ac:dyDescent="0.25">
      <c r="A248" s="11" t="s">
        <v>389</v>
      </c>
      <c r="B248" s="46">
        <v>100</v>
      </c>
      <c r="C248" s="46">
        <v>72.8</v>
      </c>
      <c r="D248" s="66">
        <v>27.2</v>
      </c>
      <c r="E248" s="46">
        <v>17.7</v>
      </c>
      <c r="F248" s="46">
        <v>9.5</v>
      </c>
    </row>
    <row r="249" spans="1:6" ht="18" customHeight="1" x14ac:dyDescent="0.25">
      <c r="A249" s="11" t="s">
        <v>390</v>
      </c>
      <c r="B249" s="46">
        <v>100</v>
      </c>
      <c r="C249" s="46">
        <v>73.599999999999994</v>
      </c>
      <c r="D249" s="66">
        <v>26.4</v>
      </c>
      <c r="E249" s="46">
        <v>18.8</v>
      </c>
      <c r="F249" s="46">
        <v>7.6</v>
      </c>
    </row>
    <row r="250" spans="1:6" ht="18" customHeight="1" x14ac:dyDescent="0.25">
      <c r="A250" s="11" t="s">
        <v>391</v>
      </c>
      <c r="B250" s="46">
        <v>100</v>
      </c>
      <c r="C250" s="46">
        <v>73.7</v>
      </c>
      <c r="D250" s="66">
        <v>26.3</v>
      </c>
      <c r="E250" s="46">
        <v>17.8</v>
      </c>
      <c r="F250" s="46">
        <v>8.5</v>
      </c>
    </row>
    <row r="251" spans="1:6" ht="18" customHeight="1" x14ac:dyDescent="0.25">
      <c r="A251" s="11" t="s">
        <v>407</v>
      </c>
      <c r="B251" s="46">
        <v>100</v>
      </c>
      <c r="C251" s="46">
        <v>69.7</v>
      </c>
      <c r="D251" s="66">
        <v>30.3</v>
      </c>
      <c r="E251" s="46">
        <v>19.8</v>
      </c>
      <c r="F251" s="46">
        <v>10.5</v>
      </c>
    </row>
    <row r="252" spans="1:6" ht="18" customHeight="1" x14ac:dyDescent="0.25">
      <c r="A252" s="11" t="s">
        <v>392</v>
      </c>
      <c r="B252" s="46">
        <v>100</v>
      </c>
      <c r="C252" s="46">
        <v>71.900000000000006</v>
      </c>
      <c r="D252" s="66">
        <v>28.1</v>
      </c>
      <c r="E252" s="46">
        <v>19</v>
      </c>
      <c r="F252" s="46">
        <v>9.1</v>
      </c>
    </row>
    <row r="253" spans="1:6" ht="18" customHeight="1" x14ac:dyDescent="0.25">
      <c r="A253" s="11" t="s">
        <v>393</v>
      </c>
      <c r="B253" s="46">
        <v>100</v>
      </c>
      <c r="C253" s="46">
        <v>75.400000000000006</v>
      </c>
      <c r="D253" s="66">
        <v>24.6</v>
      </c>
      <c r="E253" s="46">
        <v>18.600000000000001</v>
      </c>
      <c r="F253" s="46">
        <v>6</v>
      </c>
    </row>
    <row r="254" spans="1:6" ht="18" customHeight="1" x14ac:dyDescent="0.25">
      <c r="A254" s="11" t="s">
        <v>394</v>
      </c>
      <c r="B254" s="46">
        <v>100</v>
      </c>
      <c r="C254" s="46">
        <v>77.2</v>
      </c>
      <c r="D254" s="66">
        <v>22.8</v>
      </c>
      <c r="E254" s="46">
        <v>16.100000000000001</v>
      </c>
      <c r="F254" s="46">
        <v>6.7</v>
      </c>
    </row>
    <row r="255" spans="1:6" ht="18" customHeight="1" x14ac:dyDescent="0.25">
      <c r="A255" s="11" t="s">
        <v>395</v>
      </c>
      <c r="B255" s="46">
        <v>100</v>
      </c>
      <c r="C255" s="46">
        <v>72.599999999999994</v>
      </c>
      <c r="D255" s="66">
        <v>27.4</v>
      </c>
      <c r="E255" s="46">
        <v>17.5</v>
      </c>
      <c r="F255" s="46">
        <v>9.9</v>
      </c>
    </row>
    <row r="256" spans="1:6" ht="18" customHeight="1" x14ac:dyDescent="0.25">
      <c r="A256" s="11" t="s">
        <v>396</v>
      </c>
      <c r="B256" s="46">
        <v>100</v>
      </c>
      <c r="C256" s="46">
        <v>75.3</v>
      </c>
      <c r="D256" s="66">
        <v>24.7</v>
      </c>
      <c r="E256" s="46">
        <v>7.7</v>
      </c>
      <c r="F256" s="46">
        <v>6.9</v>
      </c>
    </row>
    <row r="257" spans="1:6" ht="18" customHeight="1" x14ac:dyDescent="0.25">
      <c r="A257" s="11" t="s">
        <v>397</v>
      </c>
      <c r="B257" s="46">
        <v>100</v>
      </c>
      <c r="C257" s="46">
        <v>77.3</v>
      </c>
      <c r="D257" s="66">
        <v>22.7</v>
      </c>
      <c r="E257" s="46">
        <v>17.5</v>
      </c>
      <c r="F257" s="46">
        <v>5.2</v>
      </c>
    </row>
    <row r="258" spans="1:6" ht="18" customHeight="1" x14ac:dyDescent="0.25">
      <c r="A258" s="11" t="s">
        <v>398</v>
      </c>
      <c r="B258" s="46">
        <v>100</v>
      </c>
      <c r="C258" s="46">
        <v>80.7</v>
      </c>
      <c r="D258" s="66">
        <v>19.3</v>
      </c>
      <c r="E258" s="46">
        <v>17.3</v>
      </c>
      <c r="F258" s="46">
        <v>2.1</v>
      </c>
    </row>
    <row r="259" spans="1:6" ht="18" customHeight="1" x14ac:dyDescent="0.25">
      <c r="A259" s="11" t="s">
        <v>399</v>
      </c>
      <c r="B259" s="46">
        <v>100</v>
      </c>
      <c r="C259" s="46">
        <v>83.6</v>
      </c>
      <c r="D259" s="66">
        <v>16.399999999999999</v>
      </c>
      <c r="E259" s="46">
        <v>13.4</v>
      </c>
      <c r="F259" s="46">
        <v>3</v>
      </c>
    </row>
    <row r="260" spans="1:6" ht="18" customHeight="1" x14ac:dyDescent="0.25">
      <c r="A260" s="11" t="s">
        <v>400</v>
      </c>
      <c r="B260" s="46">
        <v>100</v>
      </c>
      <c r="C260" s="46">
        <v>82.8</v>
      </c>
      <c r="D260" s="66">
        <v>17.2</v>
      </c>
      <c r="E260" s="46">
        <v>13</v>
      </c>
      <c r="F260" s="46">
        <v>4.2</v>
      </c>
    </row>
    <row r="261" spans="1:6" ht="18" customHeight="1" x14ac:dyDescent="0.25">
      <c r="A261" s="11" t="s">
        <v>125</v>
      </c>
      <c r="B261" s="46">
        <v>100</v>
      </c>
      <c r="C261" s="46">
        <v>75.840008376524793</v>
      </c>
      <c r="D261" s="66">
        <v>24.159991623475211</v>
      </c>
      <c r="E261" s="46">
        <v>16.721637610596304</v>
      </c>
      <c r="F261" s="46">
        <v>7.4383540128789072</v>
      </c>
    </row>
    <row r="262" spans="1:6" ht="18" customHeight="1" x14ac:dyDescent="0.25">
      <c r="A262" s="11" t="s">
        <v>126</v>
      </c>
      <c r="B262" s="46">
        <v>100</v>
      </c>
      <c r="C262" s="46">
        <v>73.883418589134436</v>
      </c>
      <c r="D262" s="66">
        <v>26.116581410865564</v>
      </c>
      <c r="E262" s="46">
        <v>17.230433288178087</v>
      </c>
      <c r="F262" s="46">
        <v>8.8861481226874783</v>
      </c>
    </row>
    <row r="263" spans="1:6" ht="18" customHeight="1" x14ac:dyDescent="0.25">
      <c r="A263" s="11" t="s">
        <v>127</v>
      </c>
      <c r="B263" s="46">
        <v>100</v>
      </c>
      <c r="C263" s="46">
        <v>76.866527479636545</v>
      </c>
      <c r="D263" s="66">
        <v>23.133472520363455</v>
      </c>
      <c r="E263" s="46">
        <v>15.642857842993109</v>
      </c>
      <c r="F263" s="46">
        <v>7.4906146773703455</v>
      </c>
    </row>
    <row r="264" spans="1:6" ht="18" customHeight="1" x14ac:dyDescent="0.25">
      <c r="A264" s="11" t="s">
        <v>128</v>
      </c>
      <c r="B264" s="46">
        <v>100</v>
      </c>
      <c r="C264" s="46">
        <v>77.071464076778952</v>
      </c>
      <c r="D264" s="66">
        <v>22.928535923221045</v>
      </c>
      <c r="E264" s="46">
        <v>14.474438878904905</v>
      </c>
      <c r="F264" s="46">
        <v>8.4540970443161392</v>
      </c>
    </row>
    <row r="265" spans="1:6" ht="18" customHeight="1" x14ac:dyDescent="0.25">
      <c r="A265" s="11" t="s">
        <v>129</v>
      </c>
      <c r="B265" s="46">
        <v>100</v>
      </c>
      <c r="C265" s="46">
        <v>73.158985667034173</v>
      </c>
      <c r="D265" s="66">
        <v>26.84101433296582</v>
      </c>
      <c r="E265" s="46">
        <v>17.258654906284455</v>
      </c>
      <c r="F265" s="46">
        <v>9.5823594266813679</v>
      </c>
    </row>
    <row r="266" spans="1:6" ht="18" customHeight="1" x14ac:dyDescent="0.25">
      <c r="A266" s="11" t="s">
        <v>130</v>
      </c>
      <c r="B266" s="46">
        <v>100</v>
      </c>
      <c r="C266" s="46">
        <v>72.795717344753754</v>
      </c>
      <c r="D266" s="66">
        <v>27.204282655246253</v>
      </c>
      <c r="E266" s="46">
        <v>16.677516059957174</v>
      </c>
      <c r="F266" s="46">
        <v>10.526766595289079</v>
      </c>
    </row>
    <row r="267" spans="1:6" ht="18" customHeight="1" x14ac:dyDescent="0.25">
      <c r="A267" s="11" t="s">
        <v>131</v>
      </c>
      <c r="B267" s="46">
        <v>100</v>
      </c>
      <c r="C267" s="46">
        <v>71.311171474151678</v>
      </c>
      <c r="D267" s="66">
        <v>28.688828525848315</v>
      </c>
      <c r="E267" s="46">
        <v>17.493209157935585</v>
      </c>
      <c r="F267" s="46">
        <v>11.195619367912732</v>
      </c>
    </row>
    <row r="268" spans="1:6" ht="18" customHeight="1" x14ac:dyDescent="0.25">
      <c r="A268" s="11" t="s">
        <v>132</v>
      </c>
      <c r="B268" s="46">
        <v>100</v>
      </c>
      <c r="C268" s="46">
        <v>72.498636344564261</v>
      </c>
      <c r="D268" s="66">
        <v>27.501363655435739</v>
      </c>
      <c r="E268" s="46">
        <v>18.296479671044349</v>
      </c>
      <c r="F268" s="46">
        <v>9.2048839843913903</v>
      </c>
    </row>
    <row r="269" spans="1:6" ht="18" customHeight="1" x14ac:dyDescent="0.25">
      <c r="A269" s="11" t="s">
        <v>133</v>
      </c>
      <c r="B269" s="46">
        <v>100</v>
      </c>
      <c r="C269" s="46">
        <v>71.331313047449044</v>
      </c>
      <c r="D269" s="66">
        <v>28.66868695255096</v>
      </c>
      <c r="E269" s="46">
        <v>19.370667109469053</v>
      </c>
      <c r="F269" s="46">
        <v>9.2980198430819048</v>
      </c>
    </row>
    <row r="270" spans="1:6" ht="18" customHeight="1" x14ac:dyDescent="0.25">
      <c r="A270" s="11" t="s">
        <v>134</v>
      </c>
      <c r="B270" s="46">
        <v>100</v>
      </c>
      <c r="C270" s="46">
        <v>72.406528930778364</v>
      </c>
      <c r="D270" s="66">
        <v>27.593471069221646</v>
      </c>
      <c r="E270" s="46">
        <v>18.702796329817115</v>
      </c>
      <c r="F270" s="46">
        <v>8.8906747394045311</v>
      </c>
    </row>
    <row r="271" spans="1:6" ht="18" customHeight="1" x14ac:dyDescent="0.25">
      <c r="A271" s="11" t="s">
        <v>135</v>
      </c>
      <c r="B271" s="46">
        <v>100</v>
      </c>
      <c r="C271" s="46">
        <v>71.393312163128471</v>
      </c>
      <c r="D271" s="66">
        <v>28.606687836871526</v>
      </c>
      <c r="E271" s="46">
        <v>18.847120877768976</v>
      </c>
      <c r="F271" s="46">
        <v>9.759566959102548</v>
      </c>
    </row>
    <row r="272" spans="1:6" ht="18" customHeight="1" x14ac:dyDescent="0.25">
      <c r="A272" s="11" t="s">
        <v>136</v>
      </c>
      <c r="B272" s="46">
        <v>100</v>
      </c>
      <c r="C272" s="46">
        <v>68.069884155314895</v>
      </c>
      <c r="D272" s="66">
        <v>31.930115844685108</v>
      </c>
      <c r="E272" s="46">
        <v>19.067959699633978</v>
      </c>
      <c r="F272" s="46">
        <v>12.862156145051129</v>
      </c>
    </row>
    <row r="273" spans="1:6" ht="18" customHeight="1" x14ac:dyDescent="0.25">
      <c r="A273" s="11" t="s">
        <v>137</v>
      </c>
      <c r="B273" s="46">
        <v>100</v>
      </c>
      <c r="C273" s="46">
        <v>69.511820908013107</v>
      </c>
      <c r="D273" s="66">
        <v>30.48817909198689</v>
      </c>
      <c r="E273" s="46">
        <v>21.002859334681638</v>
      </c>
      <c r="F273" s="46">
        <v>9.4853197573052501</v>
      </c>
    </row>
    <row r="274" spans="1:6" ht="18" customHeight="1" x14ac:dyDescent="0.25">
      <c r="A274" s="11" t="s">
        <v>138</v>
      </c>
      <c r="B274" s="46">
        <v>100</v>
      </c>
      <c r="C274" s="46">
        <v>70.736027377117111</v>
      </c>
      <c r="D274" s="66">
        <v>29.263972622882886</v>
      </c>
      <c r="E274" s="46">
        <v>19.012926597778282</v>
      </c>
      <c r="F274" s="46">
        <v>10.251046025104603</v>
      </c>
    </row>
    <row r="275" spans="1:6" ht="18" customHeight="1" x14ac:dyDescent="0.25">
      <c r="A275" s="11" t="s">
        <v>139</v>
      </c>
      <c r="B275" s="46">
        <v>100</v>
      </c>
      <c r="C275" s="46">
        <v>75.769722473765512</v>
      </c>
      <c r="D275" s="66">
        <v>24.230277526234484</v>
      </c>
      <c r="E275" s="46">
        <v>17.047754754168221</v>
      </c>
      <c r="F275" s="46">
        <v>7.1825227720662657</v>
      </c>
    </row>
    <row r="276" spans="1:6" ht="18" customHeight="1" x14ac:dyDescent="0.25">
      <c r="A276" s="11" t="s">
        <v>140</v>
      </c>
      <c r="B276" s="46">
        <v>100</v>
      </c>
      <c r="C276" s="46">
        <v>78.917266726672665</v>
      </c>
      <c r="D276" s="66">
        <v>21.082733273327332</v>
      </c>
      <c r="E276" s="46">
        <v>14.953995399539954</v>
      </c>
      <c r="F276" s="46">
        <v>6.1287378737873786</v>
      </c>
    </row>
    <row r="277" spans="1:6" ht="18" customHeight="1" x14ac:dyDescent="0.45">
      <c r="A277" s="14" t="s">
        <v>20</v>
      </c>
      <c r="B277" s="9"/>
      <c r="C277" s="9"/>
      <c r="D277" s="9"/>
      <c r="E277" s="9"/>
      <c r="F277" s="9"/>
    </row>
    <row r="278" spans="1:6" ht="18" customHeight="1" x14ac:dyDescent="0.45">
      <c r="A278" s="15" t="s">
        <v>15</v>
      </c>
      <c r="B278" s="9"/>
      <c r="C278" s="9"/>
      <c r="D278" s="9"/>
      <c r="E278" s="9"/>
      <c r="F278" s="9"/>
    </row>
    <row r="279" spans="1:6" ht="18" customHeight="1" x14ac:dyDescent="0.45">
      <c r="A279" s="15" t="s">
        <v>421</v>
      </c>
      <c r="B279" s="9"/>
      <c r="C279" s="9"/>
      <c r="D279" s="9"/>
      <c r="E279" s="9"/>
      <c r="F279" s="9"/>
    </row>
    <row r="280" spans="1:6" ht="18" customHeight="1" x14ac:dyDescent="0.45">
      <c r="A280" s="15" t="s">
        <v>14</v>
      </c>
      <c r="B280" s="9"/>
      <c r="C280" s="9"/>
      <c r="D280" s="9"/>
      <c r="E280" s="9"/>
      <c r="F280" s="9"/>
    </row>
    <row r="281" spans="1:6" ht="18" customHeight="1" x14ac:dyDescent="0.45">
      <c r="A281" s="16" t="s">
        <v>13</v>
      </c>
      <c r="B281" s="9"/>
      <c r="C281" s="9"/>
      <c r="D281" s="9"/>
      <c r="E281" s="9"/>
      <c r="F281" s="9"/>
    </row>
    <row r="282" spans="1:6" ht="18" customHeight="1" x14ac:dyDescent="0.45">
      <c r="A282" s="14" t="s">
        <v>19</v>
      </c>
      <c r="B282" s="9"/>
      <c r="C282" s="9"/>
      <c r="D282" s="9"/>
      <c r="E282" s="9"/>
      <c r="F282" s="9"/>
    </row>
    <row r="283" spans="1:6" ht="17.399999999999999" x14ac:dyDescent="0.45">
      <c r="A283" s="9"/>
      <c r="B283" s="9"/>
      <c r="C283" s="9"/>
      <c r="D283" s="9"/>
      <c r="E283" s="9"/>
      <c r="F283" s="9"/>
    </row>
    <row r="284" spans="1:6" ht="17.399999999999999" x14ac:dyDescent="0.45">
      <c r="A284" s="9"/>
      <c r="B284" s="9"/>
      <c r="C284" s="9"/>
      <c r="D284" s="9"/>
      <c r="E284" s="9"/>
      <c r="F284" s="9"/>
    </row>
    <row r="285" spans="1:6" ht="17.399999999999999" x14ac:dyDescent="0.45">
      <c r="A285" s="9"/>
      <c r="B285" s="9"/>
      <c r="C285" s="9"/>
      <c r="D285" s="9"/>
      <c r="E285" s="9"/>
      <c r="F285" s="9"/>
    </row>
    <row r="286" spans="1:6" ht="17.399999999999999" x14ac:dyDescent="0.45">
      <c r="A286" s="9"/>
      <c r="B286" s="9"/>
      <c r="C286" s="9"/>
      <c r="D286" s="9"/>
      <c r="E286" s="9"/>
      <c r="F286" s="9"/>
    </row>
    <row r="287" spans="1:6" ht="17.399999999999999" x14ac:dyDescent="0.45">
      <c r="A287" s="9"/>
      <c r="B287" s="9"/>
      <c r="C287" s="9"/>
      <c r="D287" s="9"/>
      <c r="E287" s="9"/>
      <c r="F287" s="9"/>
    </row>
  </sheetData>
  <phoneticPr fontId="17" type="noConversion"/>
  <hyperlinks>
    <hyperlink ref="A281" r:id="rId1" xr:uid="{00000000-0004-0000-0400-000000000000}"/>
  </hyperlinks>
  <pageMargins left="0.57999999999999996" right="0.75" top="0.44" bottom="1" header="0" footer="0"/>
  <pageSetup orientation="portrait" horizontalDpi="120" verticalDpi="72" r:id="rId2"/>
  <headerFooter alignWithMargins="0"/>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0"/>
  <sheetViews>
    <sheetView showGridLines="0" workbookViewId="0">
      <pane ySplit="3" topLeftCell="A4" activePane="bottomLeft" state="frozen"/>
      <selection pane="bottomLeft" activeCell="I6" sqref="I6"/>
    </sheetView>
  </sheetViews>
  <sheetFormatPr baseColWidth="10" defaultColWidth="11.44140625" defaultRowHeight="13.2" x14ac:dyDescent="0.25"/>
  <cols>
    <col min="1" max="1" width="20.6640625" style="8" customWidth="1"/>
    <col min="2" max="3" width="18.77734375" style="8" customWidth="1"/>
    <col min="4" max="4" width="24.109375" style="8" customWidth="1"/>
    <col min="5" max="6" width="18.77734375" style="8" customWidth="1"/>
    <col min="7" max="16384" width="11.44140625" style="8"/>
  </cols>
  <sheetData>
    <row r="1" spans="1:6" ht="18" customHeight="1" x14ac:dyDescent="0.45">
      <c r="A1" s="52" t="s">
        <v>422</v>
      </c>
      <c r="B1" s="63"/>
      <c r="C1" s="63"/>
      <c r="D1" s="63"/>
      <c r="E1" s="64"/>
      <c r="F1" s="64"/>
    </row>
    <row r="2" spans="1:6" ht="18" customHeight="1" x14ac:dyDescent="0.45">
      <c r="A2" s="52"/>
      <c r="B2" s="63"/>
      <c r="C2" s="63"/>
      <c r="D2" s="63"/>
      <c r="E2" s="64"/>
      <c r="F2" s="64"/>
    </row>
    <row r="3" spans="1:6" ht="40.049999999999997" customHeight="1" x14ac:dyDescent="0.25">
      <c r="A3" s="37" t="s">
        <v>4</v>
      </c>
      <c r="B3" s="38" t="s">
        <v>415</v>
      </c>
      <c r="C3" s="48" t="s">
        <v>0</v>
      </c>
      <c r="D3" s="38" t="s">
        <v>416</v>
      </c>
      <c r="E3" s="38" t="s">
        <v>17</v>
      </c>
      <c r="F3" s="38" t="s">
        <v>16</v>
      </c>
    </row>
    <row r="4" spans="1:6" ht="18" customHeight="1" x14ac:dyDescent="0.25">
      <c r="A4" s="11" t="s">
        <v>164</v>
      </c>
      <c r="B4" s="47">
        <v>100</v>
      </c>
      <c r="C4" s="46">
        <v>71</v>
      </c>
      <c r="D4" s="46">
        <v>29</v>
      </c>
      <c r="E4" s="46">
        <v>20</v>
      </c>
      <c r="F4" s="46">
        <v>9</v>
      </c>
    </row>
    <row r="5" spans="1:6" ht="18" customHeight="1" x14ac:dyDescent="0.25">
      <c r="A5" s="11" t="s">
        <v>165</v>
      </c>
      <c r="B5" s="47">
        <v>100</v>
      </c>
      <c r="C5" s="46">
        <v>71.599999999999994</v>
      </c>
      <c r="D5" s="46">
        <v>28.4</v>
      </c>
      <c r="E5" s="46">
        <v>18.599999999999998</v>
      </c>
      <c r="F5" s="46">
        <v>9.8000000000000007</v>
      </c>
    </row>
    <row r="6" spans="1:6" ht="18" customHeight="1" x14ac:dyDescent="0.25">
      <c r="A6" s="11" t="s">
        <v>166</v>
      </c>
      <c r="B6" s="47">
        <v>100</v>
      </c>
      <c r="C6" s="46">
        <v>71.7</v>
      </c>
      <c r="D6" s="46">
        <v>28.3</v>
      </c>
      <c r="E6" s="46">
        <v>19.3</v>
      </c>
      <c r="F6" s="46">
        <v>9</v>
      </c>
    </row>
    <row r="7" spans="1:6" ht="18" customHeight="1" x14ac:dyDescent="0.25">
      <c r="A7" s="11" t="s">
        <v>167</v>
      </c>
      <c r="B7" s="47">
        <v>100</v>
      </c>
      <c r="C7" s="46">
        <v>72.599999999999994</v>
      </c>
      <c r="D7" s="46">
        <v>27.4</v>
      </c>
      <c r="E7" s="46">
        <v>18.299999999999997</v>
      </c>
      <c r="F7" s="46">
        <v>9.1</v>
      </c>
    </row>
    <row r="8" spans="1:6" ht="18" customHeight="1" x14ac:dyDescent="0.25">
      <c r="A8" s="11" t="s">
        <v>168</v>
      </c>
      <c r="B8" s="47">
        <v>100</v>
      </c>
      <c r="C8" s="46">
        <v>68.099999999999994</v>
      </c>
      <c r="D8" s="46">
        <v>31.9</v>
      </c>
      <c r="E8" s="46">
        <v>20.2</v>
      </c>
      <c r="F8" s="46">
        <v>11.7</v>
      </c>
    </row>
    <row r="9" spans="1:6" ht="18" customHeight="1" x14ac:dyDescent="0.25">
      <c r="A9" s="11" t="s">
        <v>169</v>
      </c>
      <c r="B9" s="47">
        <v>100</v>
      </c>
      <c r="C9" s="46">
        <v>70.599999999999994</v>
      </c>
      <c r="D9" s="46">
        <v>29.4</v>
      </c>
      <c r="E9" s="46">
        <v>20.099999999999998</v>
      </c>
      <c r="F9" s="46">
        <v>9.3000000000000007</v>
      </c>
    </row>
    <row r="10" spans="1:6" ht="18" customHeight="1" x14ac:dyDescent="0.25">
      <c r="A10" s="11" t="s">
        <v>170</v>
      </c>
      <c r="B10" s="47">
        <v>100</v>
      </c>
      <c r="C10" s="46">
        <v>76.8</v>
      </c>
      <c r="D10" s="46">
        <v>23.2</v>
      </c>
      <c r="E10" s="46">
        <v>16.299999999999997</v>
      </c>
      <c r="F10" s="46">
        <v>6.9</v>
      </c>
    </row>
    <row r="11" spans="1:6" ht="18" customHeight="1" x14ac:dyDescent="0.25">
      <c r="A11" s="11" t="s">
        <v>171</v>
      </c>
      <c r="B11" s="47">
        <v>100</v>
      </c>
      <c r="C11" s="46">
        <v>80</v>
      </c>
      <c r="D11" s="46">
        <v>20</v>
      </c>
      <c r="E11" s="46">
        <v>14.2</v>
      </c>
      <c r="F11" s="46">
        <v>5.8</v>
      </c>
    </row>
    <row r="12" spans="1:6" ht="18" customHeight="1" x14ac:dyDescent="0.25">
      <c r="A12" s="11" t="s">
        <v>172</v>
      </c>
      <c r="B12" s="47">
        <v>100</v>
      </c>
      <c r="C12" s="46">
        <v>79.599999999999994</v>
      </c>
      <c r="D12" s="46">
        <v>20.399999999999999</v>
      </c>
      <c r="E12" s="46">
        <v>14.2</v>
      </c>
      <c r="F12" s="46">
        <v>6.2</v>
      </c>
    </row>
    <row r="13" spans="1:6" ht="18" customHeight="1" x14ac:dyDescent="0.25">
      <c r="A13" s="11" t="s">
        <v>173</v>
      </c>
      <c r="B13" s="47">
        <v>100</v>
      </c>
      <c r="C13" s="46">
        <v>78.5</v>
      </c>
      <c r="D13" s="46">
        <v>21.5</v>
      </c>
      <c r="E13" s="46">
        <v>14.6</v>
      </c>
      <c r="F13" s="46">
        <v>6.9</v>
      </c>
    </row>
    <row r="14" spans="1:6" ht="18" customHeight="1" x14ac:dyDescent="0.25">
      <c r="A14" s="11" t="s">
        <v>174</v>
      </c>
      <c r="B14" s="47">
        <v>100</v>
      </c>
      <c r="C14" s="46">
        <v>79.3</v>
      </c>
      <c r="D14" s="46">
        <v>20.7</v>
      </c>
      <c r="E14" s="46">
        <v>15</v>
      </c>
      <c r="F14" s="46">
        <v>5.7</v>
      </c>
    </row>
    <row r="15" spans="1:6" ht="18" customHeight="1" x14ac:dyDescent="0.25">
      <c r="A15" s="11" t="s">
        <v>175</v>
      </c>
      <c r="B15" s="47">
        <v>100</v>
      </c>
      <c r="C15" s="46">
        <v>80.3</v>
      </c>
      <c r="D15" s="46">
        <v>19.7</v>
      </c>
      <c r="E15" s="46">
        <v>14.399999999999999</v>
      </c>
      <c r="F15" s="46">
        <v>5.3</v>
      </c>
    </row>
    <row r="16" spans="1:6" ht="18" customHeight="1" x14ac:dyDescent="0.25">
      <c r="A16" s="11" t="s">
        <v>176</v>
      </c>
      <c r="B16" s="47">
        <v>100</v>
      </c>
      <c r="C16" s="46">
        <v>79.400000000000006</v>
      </c>
      <c r="D16" s="46">
        <v>20.6</v>
      </c>
      <c r="E16" s="46">
        <v>13.900000000000002</v>
      </c>
      <c r="F16" s="46">
        <v>6.7</v>
      </c>
    </row>
    <row r="17" spans="1:6" ht="18" customHeight="1" x14ac:dyDescent="0.25">
      <c r="A17" s="13" t="s">
        <v>177</v>
      </c>
      <c r="B17" s="47">
        <v>100</v>
      </c>
      <c r="C17" s="46">
        <v>79.400000000000006</v>
      </c>
      <c r="D17" s="46">
        <v>20.6</v>
      </c>
      <c r="E17" s="46">
        <v>14.5</v>
      </c>
      <c r="F17" s="46">
        <v>6.1</v>
      </c>
    </row>
    <row r="18" spans="1:6" ht="18" customHeight="1" x14ac:dyDescent="0.25">
      <c r="A18" s="12" t="s">
        <v>178</v>
      </c>
      <c r="B18" s="47">
        <v>100</v>
      </c>
      <c r="C18" s="46">
        <v>79.7</v>
      </c>
      <c r="D18" s="46">
        <v>20.3</v>
      </c>
      <c r="E18" s="46">
        <v>14.4</v>
      </c>
      <c r="F18" s="46">
        <v>5.9</v>
      </c>
    </row>
    <row r="19" spans="1:6" ht="18" customHeight="1" x14ac:dyDescent="0.25">
      <c r="A19" s="12" t="s">
        <v>179</v>
      </c>
      <c r="B19" s="47">
        <v>100</v>
      </c>
      <c r="C19" s="46">
        <v>79.400000000000006</v>
      </c>
      <c r="D19" s="46">
        <v>20.6</v>
      </c>
      <c r="E19" s="46">
        <v>14.9</v>
      </c>
      <c r="F19" s="46">
        <v>5.7</v>
      </c>
    </row>
    <row r="20" spans="1:6" ht="18" customHeight="1" x14ac:dyDescent="0.25">
      <c r="A20" s="12" t="s">
        <v>180</v>
      </c>
      <c r="B20" s="47">
        <v>100</v>
      </c>
      <c r="C20" s="46">
        <v>81.5</v>
      </c>
      <c r="D20" s="46">
        <v>18.5</v>
      </c>
      <c r="E20" s="46">
        <v>13.4</v>
      </c>
      <c r="F20" s="46">
        <v>5.0999999999999996</v>
      </c>
    </row>
    <row r="21" spans="1:6" ht="18" customHeight="1" x14ac:dyDescent="0.25">
      <c r="A21" s="12" t="s">
        <v>181</v>
      </c>
      <c r="B21" s="47">
        <v>100</v>
      </c>
      <c r="C21" s="46">
        <v>78.3</v>
      </c>
      <c r="D21" s="46">
        <v>21.7</v>
      </c>
      <c r="E21" s="46">
        <v>16.100000000000001</v>
      </c>
      <c r="F21" s="46">
        <v>5.6</v>
      </c>
    </row>
    <row r="22" spans="1:6" ht="18" customHeight="1" x14ac:dyDescent="0.25">
      <c r="A22" s="12" t="s">
        <v>182</v>
      </c>
      <c r="B22" s="47">
        <v>100</v>
      </c>
      <c r="C22" s="46">
        <v>78.8</v>
      </c>
      <c r="D22" s="46">
        <v>21.2</v>
      </c>
      <c r="E22" s="46">
        <v>15.6</v>
      </c>
      <c r="F22" s="46">
        <v>5.6</v>
      </c>
    </row>
    <row r="23" spans="1:6" ht="18" customHeight="1" x14ac:dyDescent="0.25">
      <c r="A23" s="12" t="s">
        <v>183</v>
      </c>
      <c r="B23" s="47">
        <v>100</v>
      </c>
      <c r="C23" s="46">
        <v>79.8</v>
      </c>
      <c r="D23" s="46">
        <v>20.2</v>
      </c>
      <c r="E23" s="46">
        <v>14.9</v>
      </c>
      <c r="F23" s="46">
        <v>5.3</v>
      </c>
    </row>
    <row r="24" spans="1:6" ht="18" customHeight="1" x14ac:dyDescent="0.25">
      <c r="A24" s="12" t="s">
        <v>184</v>
      </c>
      <c r="B24" s="47">
        <v>100</v>
      </c>
      <c r="C24" s="46">
        <v>83.3</v>
      </c>
      <c r="D24" s="46">
        <v>16.7</v>
      </c>
      <c r="E24" s="46">
        <v>13.4</v>
      </c>
      <c r="F24" s="46">
        <v>3.3</v>
      </c>
    </row>
    <row r="25" spans="1:6" ht="18" customHeight="1" x14ac:dyDescent="0.25">
      <c r="A25" s="12" t="s">
        <v>185</v>
      </c>
      <c r="B25" s="47">
        <v>100</v>
      </c>
      <c r="C25" s="46">
        <v>82.3</v>
      </c>
      <c r="D25" s="46">
        <v>17.7</v>
      </c>
      <c r="E25" s="46">
        <v>14.2</v>
      </c>
      <c r="F25" s="46">
        <v>3.5</v>
      </c>
    </row>
    <row r="26" spans="1:6" ht="18" customHeight="1" x14ac:dyDescent="0.25">
      <c r="A26" s="12" t="s">
        <v>186</v>
      </c>
      <c r="B26" s="47">
        <v>100</v>
      </c>
      <c r="C26" s="46">
        <v>81.5</v>
      </c>
      <c r="D26" s="46">
        <v>18.5</v>
      </c>
      <c r="E26" s="46">
        <v>14.3</v>
      </c>
      <c r="F26" s="46">
        <v>4.2</v>
      </c>
    </row>
    <row r="27" spans="1:6" ht="18" customHeight="1" x14ac:dyDescent="0.25">
      <c r="A27" s="12" t="s">
        <v>61</v>
      </c>
      <c r="B27" s="47">
        <v>100</v>
      </c>
      <c r="C27" s="46">
        <v>78.790098423579494</v>
      </c>
      <c r="D27" s="46">
        <v>21.209901576420506</v>
      </c>
      <c r="E27" s="46">
        <v>15.456641072505422</v>
      </c>
      <c r="F27" s="46">
        <v>5.7532605039150848</v>
      </c>
    </row>
    <row r="28" spans="1:6" ht="18" customHeight="1" x14ac:dyDescent="0.25">
      <c r="A28" s="12" t="s">
        <v>62</v>
      </c>
      <c r="B28" s="47">
        <v>100</v>
      </c>
      <c r="C28" s="46">
        <v>78.347672556519541</v>
      </c>
      <c r="D28" s="46">
        <v>21.652327443480463</v>
      </c>
      <c r="E28" s="46">
        <v>15.234100184243074</v>
      </c>
      <c r="F28" s="46">
        <v>6.418227259237387</v>
      </c>
    </row>
    <row r="29" spans="1:6" ht="18" customHeight="1" x14ac:dyDescent="0.25">
      <c r="A29" s="12" t="s">
        <v>63</v>
      </c>
      <c r="B29" s="47">
        <v>100</v>
      </c>
      <c r="C29" s="46">
        <v>79.431867680642995</v>
      </c>
      <c r="D29" s="46">
        <v>20.568132319357002</v>
      </c>
      <c r="E29" s="46">
        <v>14.316649441409519</v>
      </c>
      <c r="F29" s="46">
        <v>6.2514828779474838</v>
      </c>
    </row>
    <row r="30" spans="1:6" ht="18" customHeight="1" x14ac:dyDescent="0.25">
      <c r="A30" s="12" t="s">
        <v>64</v>
      </c>
      <c r="B30" s="47">
        <v>100</v>
      </c>
      <c r="C30" s="46">
        <v>79.29855486498397</v>
      </c>
      <c r="D30" s="46">
        <v>20.70144513501603</v>
      </c>
      <c r="E30" s="46">
        <v>14.27319571589938</v>
      </c>
      <c r="F30" s="46">
        <v>6.4282494191166517</v>
      </c>
    </row>
    <row r="31" spans="1:6" ht="18" customHeight="1" x14ac:dyDescent="0.25">
      <c r="A31" s="12" t="s">
        <v>65</v>
      </c>
      <c r="B31" s="47">
        <v>100</v>
      </c>
      <c r="C31" s="46">
        <v>77.632030376826719</v>
      </c>
      <c r="D31" s="46">
        <v>22.367969623173277</v>
      </c>
      <c r="E31" s="46">
        <v>15.716022695620632</v>
      </c>
      <c r="F31" s="46">
        <v>6.6519469275526433</v>
      </c>
    </row>
    <row r="32" spans="1:6" ht="18" customHeight="1" x14ac:dyDescent="0.25">
      <c r="A32" s="12" t="s">
        <v>66</v>
      </c>
      <c r="B32" s="47">
        <v>100</v>
      </c>
      <c r="C32" s="46">
        <v>78.274235963163463</v>
      </c>
      <c r="D32" s="46">
        <v>21.725764036836544</v>
      </c>
      <c r="E32" s="46">
        <v>14.564181829995178</v>
      </c>
      <c r="F32" s="46">
        <v>7.1615822068413655</v>
      </c>
    </row>
    <row r="33" spans="1:6" ht="18" customHeight="1" x14ac:dyDescent="0.25">
      <c r="A33" s="12" t="s">
        <v>67</v>
      </c>
      <c r="B33" s="47">
        <v>100</v>
      </c>
      <c r="C33" s="46">
        <v>79.471937008168609</v>
      </c>
      <c r="D33" s="46">
        <v>20.528062991831398</v>
      </c>
      <c r="E33" s="46">
        <v>14.181045396635152</v>
      </c>
      <c r="F33" s="46">
        <v>6.3470175951962444</v>
      </c>
    </row>
    <row r="34" spans="1:6" ht="18" customHeight="1" x14ac:dyDescent="0.25">
      <c r="A34" s="12" t="s">
        <v>68</v>
      </c>
      <c r="B34" s="47">
        <v>100</v>
      </c>
      <c r="C34" s="46">
        <v>79.969997421038158</v>
      </c>
      <c r="D34" s="46">
        <v>20.030002578961838</v>
      </c>
      <c r="E34" s="46">
        <v>14.342965176140469</v>
      </c>
      <c r="F34" s="46">
        <v>5.687037402821371</v>
      </c>
    </row>
    <row r="35" spans="1:6" ht="18" customHeight="1" x14ac:dyDescent="0.25">
      <c r="A35" s="12" t="s">
        <v>69</v>
      </c>
      <c r="B35" s="47">
        <v>100</v>
      </c>
      <c r="C35" s="46">
        <v>78.942097299180276</v>
      </c>
      <c r="D35" s="46">
        <v>21.057902700819717</v>
      </c>
      <c r="E35" s="46">
        <v>14.716224064875513</v>
      </c>
      <c r="F35" s="46">
        <v>6.3416786359442048</v>
      </c>
    </row>
    <row r="36" spans="1:6" ht="18" customHeight="1" x14ac:dyDescent="0.25">
      <c r="A36" s="12" t="s">
        <v>70</v>
      </c>
      <c r="B36" s="47">
        <v>100</v>
      </c>
      <c r="C36" s="46">
        <v>79.017014649577675</v>
      </c>
      <c r="D36" s="46">
        <v>20.982985350422322</v>
      </c>
      <c r="E36" s="46">
        <v>15.139521126039091</v>
      </c>
      <c r="F36" s="46">
        <v>5.8434642243832293</v>
      </c>
    </row>
    <row r="37" spans="1:6" ht="18" customHeight="1" x14ac:dyDescent="0.25">
      <c r="A37" s="12" t="s">
        <v>71</v>
      </c>
      <c r="B37" s="47">
        <v>100</v>
      </c>
      <c r="C37" s="46">
        <v>73.840487815517491</v>
      </c>
      <c r="D37" s="46">
        <v>26.159512184482509</v>
      </c>
      <c r="E37" s="46">
        <v>19.118529573971539</v>
      </c>
      <c r="F37" s="46">
        <v>7.0409826105109667</v>
      </c>
    </row>
    <row r="38" spans="1:6" ht="18" customHeight="1" x14ac:dyDescent="0.25">
      <c r="A38" s="12" t="s">
        <v>72</v>
      </c>
      <c r="B38" s="47">
        <v>100</v>
      </c>
      <c r="C38" s="46">
        <v>76.984305121120386</v>
      </c>
      <c r="D38" s="46">
        <v>23.015694878879607</v>
      </c>
      <c r="E38" s="46">
        <v>16.741044100737213</v>
      </c>
      <c r="F38" s="46">
        <v>6.2746507781423961</v>
      </c>
    </row>
    <row r="39" spans="1:6" ht="18" customHeight="1" x14ac:dyDescent="0.25">
      <c r="A39" s="12" t="s">
        <v>73</v>
      </c>
      <c r="B39" s="47">
        <v>100</v>
      </c>
      <c r="C39" s="46">
        <v>76.964820283742171</v>
      </c>
      <c r="D39" s="46">
        <v>23.035179716257822</v>
      </c>
      <c r="E39" s="46">
        <v>16.655219403946507</v>
      </c>
      <c r="F39" s="46">
        <v>6.3799603123113142</v>
      </c>
    </row>
    <row r="40" spans="1:6" ht="18" customHeight="1" x14ac:dyDescent="0.25">
      <c r="A40" s="12" t="s">
        <v>74</v>
      </c>
      <c r="B40" s="47">
        <v>100</v>
      </c>
      <c r="C40" s="46">
        <v>78.184208188805883</v>
      </c>
      <c r="D40" s="46">
        <v>21.815791811194121</v>
      </c>
      <c r="E40" s="46">
        <v>15.507737584139699</v>
      </c>
      <c r="F40" s="46">
        <v>6.3080542270544218</v>
      </c>
    </row>
    <row r="41" spans="1:6" ht="18" customHeight="1" x14ac:dyDescent="0.25">
      <c r="A41" s="12" t="s">
        <v>75</v>
      </c>
      <c r="B41" s="47">
        <v>100</v>
      </c>
      <c r="C41" s="46">
        <v>82.047800302422402</v>
      </c>
      <c r="D41" s="46">
        <v>17.952199697577601</v>
      </c>
      <c r="E41" s="46">
        <v>13.190940500725869</v>
      </c>
      <c r="F41" s="46">
        <v>4.761259196851733</v>
      </c>
    </row>
    <row r="42" spans="1:6" ht="18" customHeight="1" x14ac:dyDescent="0.25">
      <c r="A42" s="12" t="s">
        <v>76</v>
      </c>
      <c r="B42" s="47">
        <v>100</v>
      </c>
      <c r="C42" s="46">
        <v>84.845991264212586</v>
      </c>
      <c r="D42" s="46">
        <v>15.154008735787411</v>
      </c>
      <c r="E42" s="46">
        <v>11.379014001179025</v>
      </c>
      <c r="F42" s="46">
        <v>3.774994734608387</v>
      </c>
    </row>
    <row r="43" spans="1:6" ht="18" customHeight="1" x14ac:dyDescent="0.25">
      <c r="A43" s="13" t="s">
        <v>187</v>
      </c>
      <c r="B43" s="47">
        <v>100</v>
      </c>
      <c r="C43" s="46">
        <v>77.099999999999994</v>
      </c>
      <c r="D43" s="46">
        <v>22.9</v>
      </c>
      <c r="E43" s="46">
        <v>17.2</v>
      </c>
      <c r="F43" s="46">
        <v>5.7</v>
      </c>
    </row>
    <row r="44" spans="1:6" ht="18" customHeight="1" x14ac:dyDescent="0.25">
      <c r="A44" s="13" t="s">
        <v>188</v>
      </c>
      <c r="B44" s="47">
        <v>100</v>
      </c>
      <c r="C44" s="46">
        <v>77.5</v>
      </c>
      <c r="D44" s="46">
        <v>22.5</v>
      </c>
      <c r="E44" s="46">
        <v>16.3</v>
      </c>
      <c r="F44" s="46">
        <v>6.2</v>
      </c>
    </row>
    <row r="45" spans="1:6" ht="18" customHeight="1" x14ac:dyDescent="0.25">
      <c r="A45" s="13" t="s">
        <v>189</v>
      </c>
      <c r="B45" s="47">
        <v>100</v>
      </c>
      <c r="C45" s="46">
        <v>77</v>
      </c>
      <c r="D45" s="46">
        <v>23</v>
      </c>
      <c r="E45" s="46">
        <v>16.8</v>
      </c>
      <c r="F45" s="46">
        <v>6.2</v>
      </c>
    </row>
    <row r="46" spans="1:6" ht="18" customHeight="1" x14ac:dyDescent="0.25">
      <c r="A46" s="13" t="s">
        <v>190</v>
      </c>
      <c r="B46" s="47">
        <v>100</v>
      </c>
      <c r="C46" s="46">
        <v>76.3</v>
      </c>
      <c r="D46" s="46">
        <v>23.7</v>
      </c>
      <c r="E46" s="46">
        <v>18.299999999999997</v>
      </c>
      <c r="F46" s="46">
        <v>5.4</v>
      </c>
    </row>
    <row r="47" spans="1:6" ht="18" customHeight="1" x14ac:dyDescent="0.25">
      <c r="A47" s="13" t="s">
        <v>191</v>
      </c>
      <c r="B47" s="47">
        <v>100</v>
      </c>
      <c r="C47" s="46">
        <v>71.2</v>
      </c>
      <c r="D47" s="46">
        <v>28.8</v>
      </c>
      <c r="E47" s="46">
        <v>20.9</v>
      </c>
      <c r="F47" s="46">
        <v>7.9</v>
      </c>
    </row>
    <row r="48" spans="1:6" ht="18" customHeight="1" x14ac:dyDescent="0.25">
      <c r="A48" s="13" t="s">
        <v>192</v>
      </c>
      <c r="B48" s="47">
        <v>100</v>
      </c>
      <c r="C48" s="46">
        <v>72.7</v>
      </c>
      <c r="D48" s="46">
        <v>27.3</v>
      </c>
      <c r="E48" s="46">
        <v>21</v>
      </c>
      <c r="F48" s="46">
        <v>6.3</v>
      </c>
    </row>
    <row r="49" spans="1:6" ht="18" customHeight="1" x14ac:dyDescent="0.25">
      <c r="A49" s="13" t="s">
        <v>193</v>
      </c>
      <c r="B49" s="47">
        <v>100</v>
      </c>
      <c r="C49" s="46">
        <v>80.2</v>
      </c>
      <c r="D49" s="46">
        <v>19.8</v>
      </c>
      <c r="E49" s="46">
        <v>15.8</v>
      </c>
      <c r="F49" s="46">
        <v>4</v>
      </c>
    </row>
    <row r="50" spans="1:6" ht="18" customHeight="1" x14ac:dyDescent="0.25">
      <c r="A50" s="13" t="s">
        <v>194</v>
      </c>
      <c r="B50" s="47">
        <v>100</v>
      </c>
      <c r="C50" s="46">
        <v>84.5</v>
      </c>
      <c r="D50" s="46">
        <v>15.5</v>
      </c>
      <c r="E50" s="46">
        <v>12.4</v>
      </c>
      <c r="F50" s="46">
        <v>3.1</v>
      </c>
    </row>
    <row r="51" spans="1:6" ht="18" customHeight="1" x14ac:dyDescent="0.25">
      <c r="A51" s="13" t="s">
        <v>195</v>
      </c>
      <c r="B51" s="47">
        <v>100</v>
      </c>
      <c r="C51" s="46">
        <v>83.9</v>
      </c>
      <c r="D51" s="46">
        <v>16.100000000000001</v>
      </c>
      <c r="E51" s="46">
        <v>12.400000000000002</v>
      </c>
      <c r="F51" s="46">
        <v>3.7</v>
      </c>
    </row>
    <row r="52" spans="1:6" ht="18" customHeight="1" x14ac:dyDescent="0.25">
      <c r="A52" s="13" t="s">
        <v>196</v>
      </c>
      <c r="B52" s="47">
        <v>100</v>
      </c>
      <c r="C52" s="46">
        <v>83</v>
      </c>
      <c r="D52" s="46">
        <v>17</v>
      </c>
      <c r="E52" s="46">
        <v>12.8</v>
      </c>
      <c r="F52" s="46">
        <v>4.2</v>
      </c>
    </row>
    <row r="53" spans="1:6" ht="18" customHeight="1" x14ac:dyDescent="0.25">
      <c r="A53" s="13" t="s">
        <v>197</v>
      </c>
      <c r="B53" s="47">
        <v>100</v>
      </c>
      <c r="C53" s="46">
        <v>83.7</v>
      </c>
      <c r="D53" s="46">
        <v>16.3</v>
      </c>
      <c r="E53" s="46">
        <v>13.100000000000001</v>
      </c>
      <c r="F53" s="46">
        <v>3.2</v>
      </c>
    </row>
    <row r="54" spans="1:6" ht="18" customHeight="1" x14ac:dyDescent="0.25">
      <c r="A54" s="13" t="s">
        <v>198</v>
      </c>
      <c r="B54" s="47">
        <v>100</v>
      </c>
      <c r="C54" s="46">
        <v>83.9</v>
      </c>
      <c r="D54" s="46">
        <v>16.100000000000001</v>
      </c>
      <c r="E54" s="46">
        <v>13.200000000000001</v>
      </c>
      <c r="F54" s="46">
        <v>2.9</v>
      </c>
    </row>
    <row r="55" spans="1:6" ht="18" customHeight="1" x14ac:dyDescent="0.25">
      <c r="A55" s="13" t="s">
        <v>199</v>
      </c>
      <c r="B55" s="47">
        <v>100</v>
      </c>
      <c r="C55" s="46">
        <v>82.7</v>
      </c>
      <c r="D55" s="46">
        <v>17.3</v>
      </c>
      <c r="E55" s="46">
        <v>12.8</v>
      </c>
      <c r="F55" s="46">
        <v>4.5</v>
      </c>
    </row>
    <row r="56" spans="1:6" ht="18" customHeight="1" x14ac:dyDescent="0.25">
      <c r="A56" s="13" t="s">
        <v>200</v>
      </c>
      <c r="B56" s="47">
        <v>100</v>
      </c>
      <c r="C56" s="46">
        <v>82.9</v>
      </c>
      <c r="D56" s="46">
        <v>17.100000000000001</v>
      </c>
      <c r="E56" s="46">
        <v>13.1</v>
      </c>
      <c r="F56" s="46">
        <v>4.0999999999999996</v>
      </c>
    </row>
    <row r="57" spans="1:6" ht="18" customHeight="1" x14ac:dyDescent="0.25">
      <c r="A57" s="12" t="s">
        <v>201</v>
      </c>
      <c r="B57" s="47">
        <v>100</v>
      </c>
      <c r="C57" s="46">
        <v>83.1</v>
      </c>
      <c r="D57" s="46">
        <v>16.899999999999999</v>
      </c>
      <c r="E57" s="46">
        <v>13</v>
      </c>
      <c r="F57" s="46">
        <v>3.9</v>
      </c>
    </row>
    <row r="58" spans="1:6" ht="18" customHeight="1" x14ac:dyDescent="0.25">
      <c r="A58" s="12" t="s">
        <v>202</v>
      </c>
      <c r="B58" s="47">
        <v>100</v>
      </c>
      <c r="C58" s="46">
        <v>82.7</v>
      </c>
      <c r="D58" s="46">
        <v>17.3</v>
      </c>
      <c r="E58" s="46">
        <v>13.8</v>
      </c>
      <c r="F58" s="46">
        <v>3.5</v>
      </c>
    </row>
    <row r="59" spans="1:6" ht="18" customHeight="1" x14ac:dyDescent="0.25">
      <c r="A59" s="12" t="s">
        <v>203</v>
      </c>
      <c r="B59" s="47">
        <v>100</v>
      </c>
      <c r="C59" s="46">
        <v>84.6</v>
      </c>
      <c r="D59" s="46">
        <v>15.4</v>
      </c>
      <c r="E59" s="46">
        <v>12.1</v>
      </c>
      <c r="F59" s="46">
        <v>3.3</v>
      </c>
    </row>
    <row r="60" spans="1:6" ht="18" customHeight="1" x14ac:dyDescent="0.25">
      <c r="A60" s="12" t="s">
        <v>204</v>
      </c>
      <c r="B60" s="47">
        <v>100</v>
      </c>
      <c r="C60" s="46">
        <v>81.099999999999994</v>
      </c>
      <c r="D60" s="46">
        <v>18.899999999999999</v>
      </c>
      <c r="E60" s="46">
        <v>14.9</v>
      </c>
      <c r="F60" s="46">
        <v>4</v>
      </c>
    </row>
    <row r="61" spans="1:6" ht="18" customHeight="1" x14ac:dyDescent="0.25">
      <c r="A61" s="12" t="s">
        <v>205</v>
      </c>
      <c r="B61" s="47">
        <v>100</v>
      </c>
      <c r="C61" s="46">
        <v>81.3</v>
      </c>
      <c r="D61" s="46">
        <v>18.7</v>
      </c>
      <c r="E61" s="46">
        <v>14.2</v>
      </c>
      <c r="F61" s="46">
        <v>4.5</v>
      </c>
    </row>
    <row r="62" spans="1:6" ht="18" customHeight="1" x14ac:dyDescent="0.25">
      <c r="A62" s="12" t="s">
        <v>206</v>
      </c>
      <c r="B62" s="47">
        <v>100</v>
      </c>
      <c r="C62" s="46">
        <v>81.7</v>
      </c>
      <c r="D62" s="46">
        <v>18.3</v>
      </c>
      <c r="E62" s="46">
        <v>14</v>
      </c>
      <c r="F62" s="46">
        <v>4.3</v>
      </c>
    </row>
    <row r="63" spans="1:6" ht="18" customHeight="1" x14ac:dyDescent="0.25">
      <c r="A63" s="12" t="s">
        <v>207</v>
      </c>
      <c r="B63" s="47">
        <v>100</v>
      </c>
      <c r="C63" s="46">
        <v>84.3</v>
      </c>
      <c r="D63" s="46">
        <v>15.7</v>
      </c>
      <c r="E63" s="46">
        <v>13</v>
      </c>
      <c r="F63" s="46">
        <v>2.6</v>
      </c>
    </row>
    <row r="64" spans="1:6" ht="18" customHeight="1" x14ac:dyDescent="0.25">
      <c r="A64" s="12" t="s">
        <v>208</v>
      </c>
      <c r="B64" s="47">
        <v>100</v>
      </c>
      <c r="C64" s="46">
        <v>83.1</v>
      </c>
      <c r="D64" s="46">
        <v>16.899999999999999</v>
      </c>
      <c r="E64" s="46">
        <v>14.3</v>
      </c>
      <c r="F64" s="46">
        <v>2.6</v>
      </c>
    </row>
    <row r="65" spans="1:6" ht="18" customHeight="1" x14ac:dyDescent="0.25">
      <c r="A65" s="12" t="s">
        <v>209</v>
      </c>
      <c r="B65" s="47">
        <v>100</v>
      </c>
      <c r="C65" s="46">
        <v>82</v>
      </c>
      <c r="D65" s="46">
        <v>18</v>
      </c>
      <c r="E65" s="46">
        <v>14.6</v>
      </c>
      <c r="F65" s="46">
        <v>3.4</v>
      </c>
    </row>
    <row r="66" spans="1:6" ht="18" customHeight="1" x14ac:dyDescent="0.25">
      <c r="A66" s="12" t="s">
        <v>210</v>
      </c>
      <c r="B66" s="47">
        <v>100</v>
      </c>
      <c r="C66" s="46">
        <v>80.987526227686772</v>
      </c>
      <c r="D66" s="46">
        <v>19.012473772313225</v>
      </c>
      <c r="E66" s="46">
        <v>14.60559229940414</v>
      </c>
      <c r="F66" s="46">
        <v>4.4068814729090837</v>
      </c>
    </row>
    <row r="67" spans="1:6" ht="18" customHeight="1" x14ac:dyDescent="0.25">
      <c r="A67" s="12" t="s">
        <v>211</v>
      </c>
      <c r="B67" s="47">
        <v>100</v>
      </c>
      <c r="C67" s="46">
        <v>80.307545973367155</v>
      </c>
      <c r="D67" s="46">
        <v>19.692454026632848</v>
      </c>
      <c r="E67" s="46">
        <v>14.491378075971117</v>
      </c>
      <c r="F67" s="46">
        <v>5.2010759506617301</v>
      </c>
    </row>
    <row r="68" spans="1:6" ht="18" customHeight="1" x14ac:dyDescent="0.25">
      <c r="A68" s="12" t="s">
        <v>212</v>
      </c>
      <c r="B68" s="47">
        <v>100</v>
      </c>
      <c r="C68" s="46">
        <v>81.768543179320403</v>
      </c>
      <c r="D68" s="46">
        <v>18.2314568206796</v>
      </c>
      <c r="E68" s="46">
        <v>13.147644968150201</v>
      </c>
      <c r="F68" s="46">
        <v>5.0838118525294016</v>
      </c>
    </row>
    <row r="69" spans="1:6" ht="18" customHeight="1" x14ac:dyDescent="0.25">
      <c r="A69" s="12" t="s">
        <v>213</v>
      </c>
      <c r="B69" s="47">
        <v>100</v>
      </c>
      <c r="C69" s="46">
        <v>81.811905597800191</v>
      </c>
      <c r="D69" s="46">
        <v>18.188094402199816</v>
      </c>
      <c r="E69" s="46">
        <v>13.066992768617329</v>
      </c>
      <c r="F69" s="46">
        <v>5.1211016335824864</v>
      </c>
    </row>
    <row r="70" spans="1:6" ht="18" customHeight="1" x14ac:dyDescent="0.25">
      <c r="A70" s="12" t="s">
        <v>214</v>
      </c>
      <c r="B70" s="47">
        <v>100</v>
      </c>
      <c r="C70" s="46">
        <v>80.529207290900175</v>
      </c>
      <c r="D70" s="46">
        <v>19.470792709099829</v>
      </c>
      <c r="E70" s="46">
        <v>14.245596486387049</v>
      </c>
      <c r="F70" s="46">
        <v>5.2251962227127793</v>
      </c>
    </row>
    <row r="71" spans="1:6" ht="18" customHeight="1" x14ac:dyDescent="0.25">
      <c r="A71" s="12" t="s">
        <v>215</v>
      </c>
      <c r="B71" s="47">
        <v>100</v>
      </c>
      <c r="C71" s="46">
        <v>80.596490401601699</v>
      </c>
      <c r="D71" s="46">
        <v>19.403509598398305</v>
      </c>
      <c r="E71" s="46">
        <v>13.730208456012248</v>
      </c>
      <c r="F71" s="46">
        <v>5.6733011423860562</v>
      </c>
    </row>
    <row r="72" spans="1:6" ht="18" customHeight="1" x14ac:dyDescent="0.25">
      <c r="A72" s="12" t="s">
        <v>216</v>
      </c>
      <c r="B72" s="47">
        <v>100</v>
      </c>
      <c r="C72" s="46">
        <v>81.393229083086283</v>
      </c>
      <c r="D72" s="46">
        <v>18.606770916913721</v>
      </c>
      <c r="E72" s="46">
        <v>13.536973747314345</v>
      </c>
      <c r="F72" s="46">
        <v>5.069797169599374</v>
      </c>
    </row>
    <row r="73" spans="1:6" ht="18" customHeight="1" x14ac:dyDescent="0.25">
      <c r="A73" s="12" t="s">
        <v>217</v>
      </c>
      <c r="B73" s="47">
        <v>100</v>
      </c>
      <c r="C73" s="46">
        <v>81.51400898153193</v>
      </c>
      <c r="D73" s="46">
        <v>18.48599101846807</v>
      </c>
      <c r="E73" s="46">
        <v>13.637285122912319</v>
      </c>
      <c r="F73" s="46">
        <v>4.8487058955557529</v>
      </c>
    </row>
    <row r="74" spans="1:6" ht="18" customHeight="1" x14ac:dyDescent="0.25">
      <c r="A74" s="12" t="s">
        <v>218</v>
      </c>
      <c r="B74" s="47">
        <v>100</v>
      </c>
      <c r="C74" s="46">
        <v>80.48030062515403</v>
      </c>
      <c r="D74" s="46">
        <v>19.519699374845963</v>
      </c>
      <c r="E74" s="46">
        <v>13.922287266980613</v>
      </c>
      <c r="F74" s="46">
        <v>5.5974121078653507</v>
      </c>
    </row>
    <row r="75" spans="1:6" ht="18" customHeight="1" x14ac:dyDescent="0.25">
      <c r="A75" s="12" t="s">
        <v>219</v>
      </c>
      <c r="B75" s="47">
        <v>100</v>
      </c>
      <c r="C75" s="46">
        <v>80.22556993641949</v>
      </c>
      <c r="D75" s="46">
        <v>19.774430063580521</v>
      </c>
      <c r="E75" s="46">
        <v>14.344789663704976</v>
      </c>
      <c r="F75" s="46">
        <v>5.4296403998755451</v>
      </c>
    </row>
    <row r="76" spans="1:6" ht="18" customHeight="1" x14ac:dyDescent="0.25">
      <c r="A76" s="12" t="s">
        <v>220</v>
      </c>
      <c r="B76" s="47">
        <v>100</v>
      </c>
      <c r="C76" s="46">
        <v>73.588369708107066</v>
      </c>
      <c r="D76" s="46">
        <v>26.411630291892934</v>
      </c>
      <c r="E76" s="46">
        <v>19.485539564879247</v>
      </c>
      <c r="F76" s="46">
        <v>6.9260907270136896</v>
      </c>
    </row>
    <row r="77" spans="1:6" ht="18" customHeight="1" x14ac:dyDescent="0.25">
      <c r="A77" s="12" t="s">
        <v>221</v>
      </c>
      <c r="B77" s="47">
        <v>100</v>
      </c>
      <c r="C77" s="46">
        <v>78.233883085687594</v>
      </c>
      <c r="D77" s="46">
        <v>21.766116914312402</v>
      </c>
      <c r="E77" s="46">
        <v>16.266310415478774</v>
      </c>
      <c r="F77" s="46">
        <v>5.499806498833629</v>
      </c>
    </row>
    <row r="78" spans="1:6" ht="18" customHeight="1" x14ac:dyDescent="0.25">
      <c r="A78" s="12" t="s">
        <v>222</v>
      </c>
      <c r="B78" s="47">
        <v>100</v>
      </c>
      <c r="C78" s="46">
        <v>78.945941239198149</v>
      </c>
      <c r="D78" s="46">
        <v>21.054058760801851</v>
      </c>
      <c r="E78" s="46">
        <v>15.412404704744745</v>
      </c>
      <c r="F78" s="46">
        <v>5.6416540560571082</v>
      </c>
    </row>
    <row r="79" spans="1:6" ht="18" customHeight="1" x14ac:dyDescent="0.25">
      <c r="A79" s="12" t="s">
        <v>223</v>
      </c>
      <c r="B79" s="47">
        <v>100</v>
      </c>
      <c r="C79" s="46">
        <v>79.923226635280358</v>
      </c>
      <c r="D79" s="46">
        <v>20.076773364719639</v>
      </c>
      <c r="E79" s="46">
        <v>14.647634872646989</v>
      </c>
      <c r="F79" s="46">
        <v>5.4291384920726502</v>
      </c>
    </row>
    <row r="80" spans="1:6" ht="18" customHeight="1" x14ac:dyDescent="0.25">
      <c r="A80" s="12" t="s">
        <v>224</v>
      </c>
      <c r="B80" s="47">
        <v>100</v>
      </c>
      <c r="C80" s="46">
        <v>83.629774500940059</v>
      </c>
      <c r="D80" s="46">
        <v>16.370225499059949</v>
      </c>
      <c r="E80" s="46">
        <v>12.329097738956751</v>
      </c>
      <c r="F80" s="46">
        <v>4.0411277601031976</v>
      </c>
    </row>
    <row r="81" spans="1:6" ht="18" customHeight="1" x14ac:dyDescent="0.25">
      <c r="A81" s="12" t="s">
        <v>225</v>
      </c>
      <c r="B81" s="47">
        <v>100</v>
      </c>
      <c r="C81" s="46">
        <v>86.443193232342878</v>
      </c>
      <c r="D81" s="46">
        <v>13.556806767657125</v>
      </c>
      <c r="E81" s="46">
        <v>10.421531115169184</v>
      </c>
      <c r="F81" s="46">
        <v>3.1352756524879415</v>
      </c>
    </row>
    <row r="82" spans="1:6" ht="18" customHeight="1" x14ac:dyDescent="0.25">
      <c r="A82" s="11" t="s">
        <v>226</v>
      </c>
      <c r="B82" s="47">
        <v>100</v>
      </c>
      <c r="C82" s="46">
        <v>65.599999999999994</v>
      </c>
      <c r="D82" s="46">
        <v>34.4</v>
      </c>
      <c r="E82" s="46">
        <v>22.4</v>
      </c>
      <c r="F82" s="46">
        <v>12</v>
      </c>
    </row>
    <row r="83" spans="1:6" ht="18" customHeight="1" x14ac:dyDescent="0.25">
      <c r="A83" s="11" t="s">
        <v>227</v>
      </c>
      <c r="B83" s="47">
        <v>100</v>
      </c>
      <c r="C83" s="46">
        <v>66.900000000000006</v>
      </c>
      <c r="D83" s="46">
        <v>33.1</v>
      </c>
      <c r="E83" s="46">
        <v>20.5</v>
      </c>
      <c r="F83" s="46">
        <v>12.6</v>
      </c>
    </row>
    <row r="84" spans="1:6" ht="18" customHeight="1" x14ac:dyDescent="0.25">
      <c r="A84" s="11" t="s">
        <v>228</v>
      </c>
      <c r="B84" s="47">
        <v>100</v>
      </c>
      <c r="C84" s="46">
        <v>67.2</v>
      </c>
      <c r="D84" s="46">
        <v>32.799999999999997</v>
      </c>
      <c r="E84" s="46">
        <v>21.299999999999997</v>
      </c>
      <c r="F84" s="46">
        <v>11.5</v>
      </c>
    </row>
    <row r="85" spans="1:6" ht="18" customHeight="1" x14ac:dyDescent="0.25">
      <c r="A85" s="11" t="s">
        <v>229</v>
      </c>
      <c r="B85" s="47">
        <v>100</v>
      </c>
      <c r="C85" s="46">
        <v>69.400000000000006</v>
      </c>
      <c r="D85" s="46">
        <v>30.6</v>
      </c>
      <c r="E85" s="46">
        <v>18.200000000000003</v>
      </c>
      <c r="F85" s="46">
        <v>12.4</v>
      </c>
    </row>
    <row r="86" spans="1:6" ht="18" customHeight="1" x14ac:dyDescent="0.25">
      <c r="A86" s="11" t="s">
        <v>230</v>
      </c>
      <c r="B86" s="47">
        <v>100</v>
      </c>
      <c r="C86" s="46">
        <v>65.599999999999994</v>
      </c>
      <c r="D86" s="46">
        <v>34.4</v>
      </c>
      <c r="E86" s="46">
        <v>19.7</v>
      </c>
      <c r="F86" s="46">
        <v>14.7</v>
      </c>
    </row>
    <row r="87" spans="1:6" ht="18" customHeight="1" x14ac:dyDescent="0.25">
      <c r="A87" s="11" t="s">
        <v>231</v>
      </c>
      <c r="B87" s="47">
        <v>100</v>
      </c>
      <c r="C87" s="46">
        <v>68.900000000000006</v>
      </c>
      <c r="D87" s="46">
        <v>31.1</v>
      </c>
      <c r="E87" s="46">
        <v>19.200000000000003</v>
      </c>
      <c r="F87" s="46">
        <v>11.9</v>
      </c>
    </row>
    <row r="88" spans="1:6" ht="18" customHeight="1" x14ac:dyDescent="0.25">
      <c r="A88" s="11" t="s">
        <v>232</v>
      </c>
      <c r="B88" s="47">
        <v>100</v>
      </c>
      <c r="C88" s="46">
        <v>74.099999999999994</v>
      </c>
      <c r="D88" s="46">
        <v>25.9</v>
      </c>
      <c r="E88" s="46">
        <v>16.7</v>
      </c>
      <c r="F88" s="46">
        <v>9.1999999999999993</v>
      </c>
    </row>
    <row r="89" spans="1:6" ht="18" customHeight="1" x14ac:dyDescent="0.25">
      <c r="A89" s="11" t="s">
        <v>233</v>
      </c>
      <c r="B89" s="47">
        <v>100</v>
      </c>
      <c r="C89" s="46">
        <v>76.3</v>
      </c>
      <c r="D89" s="46">
        <v>23.7</v>
      </c>
      <c r="E89" s="46">
        <v>15.7</v>
      </c>
      <c r="F89" s="46">
        <v>8</v>
      </c>
    </row>
    <row r="90" spans="1:6" ht="18" customHeight="1" x14ac:dyDescent="0.25">
      <c r="A90" s="11" t="s">
        <v>234</v>
      </c>
      <c r="B90" s="47">
        <v>100</v>
      </c>
      <c r="C90" s="46">
        <v>76.099999999999994</v>
      </c>
      <c r="D90" s="46">
        <v>23.9</v>
      </c>
      <c r="E90" s="46">
        <v>15.599999999999998</v>
      </c>
      <c r="F90" s="46">
        <v>8.3000000000000007</v>
      </c>
    </row>
    <row r="91" spans="1:6" ht="18" customHeight="1" x14ac:dyDescent="0.25">
      <c r="A91" s="11" t="s">
        <v>235</v>
      </c>
      <c r="B91" s="47">
        <v>100</v>
      </c>
      <c r="C91" s="46">
        <v>74.900000000000006</v>
      </c>
      <c r="D91" s="46">
        <v>25.1</v>
      </c>
      <c r="E91" s="46">
        <v>16.100000000000001</v>
      </c>
      <c r="F91" s="46">
        <v>9</v>
      </c>
    </row>
    <row r="92" spans="1:6" ht="18" customHeight="1" x14ac:dyDescent="0.25">
      <c r="A92" s="11" t="s">
        <v>236</v>
      </c>
      <c r="B92" s="47">
        <v>100</v>
      </c>
      <c r="C92" s="46">
        <v>75.900000000000006</v>
      </c>
      <c r="D92" s="46">
        <v>24.1</v>
      </c>
      <c r="E92" s="46">
        <v>16.5</v>
      </c>
      <c r="F92" s="46">
        <v>7.6</v>
      </c>
    </row>
    <row r="93" spans="1:6" ht="18" customHeight="1" x14ac:dyDescent="0.25">
      <c r="A93" s="11" t="s">
        <v>237</v>
      </c>
      <c r="B93" s="47">
        <v>100</v>
      </c>
      <c r="C93" s="46">
        <v>77.599999999999994</v>
      </c>
      <c r="D93" s="46">
        <v>22.4</v>
      </c>
      <c r="E93" s="46">
        <v>15.299999999999999</v>
      </c>
      <c r="F93" s="46">
        <v>7.1</v>
      </c>
    </row>
    <row r="94" spans="1:6" ht="18" customHeight="1" x14ac:dyDescent="0.25">
      <c r="A94" s="11" t="s">
        <v>238</v>
      </c>
      <c r="B94" s="47">
        <v>100</v>
      </c>
      <c r="C94" s="46">
        <v>76.5</v>
      </c>
      <c r="D94" s="46">
        <v>23.5</v>
      </c>
      <c r="E94" s="46">
        <v>15</v>
      </c>
      <c r="F94" s="46">
        <v>8.5</v>
      </c>
    </row>
    <row r="95" spans="1:6" ht="18" customHeight="1" x14ac:dyDescent="0.25">
      <c r="A95" s="11" t="s">
        <v>264</v>
      </c>
      <c r="B95" s="47">
        <v>100</v>
      </c>
      <c r="C95" s="46">
        <v>74.599999999999994</v>
      </c>
      <c r="D95" s="46">
        <v>25.4</v>
      </c>
      <c r="E95" s="46">
        <v>16.5</v>
      </c>
      <c r="F95" s="46">
        <v>8.8000000000000007</v>
      </c>
    </row>
    <row r="96" spans="1:6" ht="18" customHeight="1" x14ac:dyDescent="0.25">
      <c r="A96" s="11" t="s">
        <v>239</v>
      </c>
      <c r="B96" s="47">
        <v>100</v>
      </c>
      <c r="C96" s="46">
        <v>74.8</v>
      </c>
      <c r="D96" s="46">
        <v>25.2</v>
      </c>
      <c r="E96" s="46">
        <v>16.3</v>
      </c>
      <c r="F96" s="46">
        <v>8.9</v>
      </c>
    </row>
    <row r="97" spans="1:6" ht="18" customHeight="1" x14ac:dyDescent="0.25">
      <c r="A97" s="11" t="s">
        <v>240</v>
      </c>
      <c r="B97" s="47">
        <v>100</v>
      </c>
      <c r="C97" s="46">
        <v>74.599999999999994</v>
      </c>
      <c r="D97" s="46">
        <v>25.4</v>
      </c>
      <c r="E97" s="46">
        <v>16.600000000000001</v>
      </c>
      <c r="F97" s="46">
        <v>8.8000000000000007</v>
      </c>
    </row>
    <row r="98" spans="1:6" ht="18" customHeight="1" x14ac:dyDescent="0.25">
      <c r="A98" s="11" t="s">
        <v>241</v>
      </c>
      <c r="B98" s="47">
        <v>100</v>
      </c>
      <c r="C98" s="46">
        <v>76.900000000000006</v>
      </c>
      <c r="D98" s="46">
        <v>23.1</v>
      </c>
      <c r="E98" s="46">
        <v>15.3</v>
      </c>
      <c r="F98" s="46">
        <v>7.8</v>
      </c>
    </row>
    <row r="99" spans="1:6" ht="18" customHeight="1" x14ac:dyDescent="0.25">
      <c r="A99" s="11" t="s">
        <v>242</v>
      </c>
      <c r="B99" s="47">
        <v>100</v>
      </c>
      <c r="C99" s="46">
        <v>74</v>
      </c>
      <c r="D99" s="46">
        <v>26</v>
      </c>
      <c r="E99" s="46">
        <v>18</v>
      </c>
      <c r="F99" s="46">
        <v>8</v>
      </c>
    </row>
    <row r="100" spans="1:6" ht="18" customHeight="1" x14ac:dyDescent="0.25">
      <c r="A100" s="11" t="s">
        <v>243</v>
      </c>
      <c r="B100" s="47">
        <v>100</v>
      </c>
      <c r="C100" s="46">
        <v>75.099999999999994</v>
      </c>
      <c r="D100" s="46">
        <v>24.9</v>
      </c>
      <c r="E100" s="46">
        <v>17.8</v>
      </c>
      <c r="F100" s="46">
        <v>7.1</v>
      </c>
    </row>
    <row r="101" spans="1:6" ht="18" customHeight="1" x14ac:dyDescent="0.25">
      <c r="A101" s="11" t="s">
        <v>244</v>
      </c>
      <c r="B101" s="47">
        <v>100</v>
      </c>
      <c r="C101" s="46">
        <v>77</v>
      </c>
      <c r="D101" s="46">
        <v>23</v>
      </c>
      <c r="E101" s="46">
        <v>16.2</v>
      </c>
      <c r="F101" s="46">
        <v>6.8</v>
      </c>
    </row>
    <row r="102" spans="1:6" ht="18" customHeight="1" x14ac:dyDescent="0.25">
      <c r="A102" s="11" t="s">
        <v>245</v>
      </c>
      <c r="B102" s="47">
        <v>100</v>
      </c>
      <c r="C102" s="46">
        <v>81.7</v>
      </c>
      <c r="D102" s="46">
        <v>18.3</v>
      </c>
      <c r="E102" s="46">
        <v>14</v>
      </c>
      <c r="F102" s="46">
        <v>4.2</v>
      </c>
    </row>
    <row r="103" spans="1:6" ht="18" customHeight="1" x14ac:dyDescent="0.25">
      <c r="A103" s="11" t="s">
        <v>246</v>
      </c>
      <c r="B103" s="47">
        <v>100</v>
      </c>
      <c r="C103" s="46">
        <v>81.3</v>
      </c>
      <c r="D103" s="46">
        <v>18.7</v>
      </c>
      <c r="E103" s="46">
        <v>14.1</v>
      </c>
      <c r="F103" s="46">
        <v>4.5999999999999996</v>
      </c>
    </row>
    <row r="104" spans="1:6" ht="18" customHeight="1" x14ac:dyDescent="0.25">
      <c r="A104" s="11" t="s">
        <v>247</v>
      </c>
      <c r="B104" s="47">
        <v>100</v>
      </c>
      <c r="C104" s="46">
        <v>80.8</v>
      </c>
      <c r="D104" s="46">
        <v>19.2</v>
      </c>
      <c r="E104" s="46">
        <v>13.9</v>
      </c>
      <c r="F104" s="46">
        <v>5.3</v>
      </c>
    </row>
    <row r="105" spans="1:6" ht="18" customHeight="1" x14ac:dyDescent="0.25">
      <c r="A105" s="11" t="s">
        <v>248</v>
      </c>
      <c r="B105" s="47">
        <v>100</v>
      </c>
      <c r="C105" s="46">
        <v>72.597514057413434</v>
      </c>
      <c r="D105" s="46">
        <v>27.402485942586566</v>
      </c>
      <c r="E105" s="46">
        <v>17.854986682450431</v>
      </c>
      <c r="F105" s="46">
        <v>9.547499260136135</v>
      </c>
    </row>
    <row r="106" spans="1:6" ht="18" customHeight="1" x14ac:dyDescent="0.25">
      <c r="A106" s="11" t="s">
        <v>249</v>
      </c>
      <c r="B106" s="47">
        <v>100</v>
      </c>
      <c r="C106" s="46">
        <v>72.870397365758294</v>
      </c>
      <c r="D106" s="46">
        <v>27.129602634241714</v>
      </c>
      <c r="E106" s="46">
        <v>17.309792084698188</v>
      </c>
      <c r="F106" s="46">
        <v>9.8198105495435239</v>
      </c>
    </row>
    <row r="107" spans="1:6" ht="18" customHeight="1" x14ac:dyDescent="0.25">
      <c r="A107" s="11" t="s">
        <v>250</v>
      </c>
      <c r="B107" s="47">
        <v>100</v>
      </c>
      <c r="C107" s="46">
        <v>72.876765169556904</v>
      </c>
      <c r="D107" s="46">
        <v>27.123234830443096</v>
      </c>
      <c r="E107" s="46">
        <v>17.596071065195272</v>
      </c>
      <c r="F107" s="46">
        <v>9.5271637652478223</v>
      </c>
    </row>
    <row r="108" spans="1:6" ht="18" customHeight="1" x14ac:dyDescent="0.25">
      <c r="A108" s="11" t="s">
        <v>251</v>
      </c>
      <c r="B108" s="47">
        <v>100</v>
      </c>
      <c r="C108" s="46">
        <v>72.223065774035476</v>
      </c>
      <c r="D108" s="46">
        <v>27.776934225964524</v>
      </c>
      <c r="E108" s="46">
        <v>17.668852232728277</v>
      </c>
      <c r="F108" s="46">
        <v>10.108081993236247</v>
      </c>
    </row>
    <row r="109" spans="1:6" ht="18" customHeight="1" x14ac:dyDescent="0.25">
      <c r="A109" s="11" t="s">
        <v>252</v>
      </c>
      <c r="B109" s="47">
        <v>100</v>
      </c>
      <c r="C109" s="46">
        <v>69.707666705976393</v>
      </c>
      <c r="D109" s="46">
        <v>30.292333294023614</v>
      </c>
      <c r="E109" s="46">
        <v>19.737935191372827</v>
      </c>
      <c r="F109" s="46">
        <v>10.554398102650785</v>
      </c>
    </row>
    <row r="110" spans="1:6" ht="18" customHeight="1" x14ac:dyDescent="0.25">
      <c r="A110" s="11" t="s">
        <v>253</v>
      </c>
      <c r="B110" s="47">
        <v>100</v>
      </c>
      <c r="C110" s="46">
        <v>72.123964467511726</v>
      </c>
      <c r="D110" s="46">
        <v>27.876035532488274</v>
      </c>
      <c r="E110" s="46">
        <v>16.772881525102306</v>
      </c>
      <c r="F110" s="46">
        <v>11.103154007385967</v>
      </c>
    </row>
    <row r="111" spans="1:6" ht="18" customHeight="1" x14ac:dyDescent="0.25">
      <c r="A111" s="11" t="s">
        <v>254</v>
      </c>
      <c r="B111" s="47">
        <v>100</v>
      </c>
      <c r="C111" s="46">
        <v>74.315304495067821</v>
      </c>
      <c r="D111" s="46">
        <v>25.684695504932169</v>
      </c>
      <c r="E111" s="46">
        <v>15.909695012699601</v>
      </c>
      <c r="F111" s="46">
        <v>9.7750004922325697</v>
      </c>
    </row>
    <row r="112" spans="1:6" ht="18" customHeight="1" x14ac:dyDescent="0.25">
      <c r="A112" s="11" t="s">
        <v>255</v>
      </c>
      <c r="B112" s="47">
        <v>100</v>
      </c>
      <c r="C112" s="46">
        <v>75.897692959528328</v>
      </c>
      <c r="D112" s="46">
        <v>24.102307040471672</v>
      </c>
      <c r="E112" s="46">
        <v>16.204184420017427</v>
      </c>
      <c r="F112" s="46">
        <v>7.898122620454247</v>
      </c>
    </row>
    <row r="113" spans="1:6" ht="18" customHeight="1" x14ac:dyDescent="0.25">
      <c r="A113" s="11" t="s">
        <v>256</v>
      </c>
      <c r="B113" s="47">
        <v>100</v>
      </c>
      <c r="C113" s="46">
        <v>74.888732669764153</v>
      </c>
      <c r="D113" s="46">
        <v>25.111267330235847</v>
      </c>
      <c r="E113" s="46">
        <v>16.808350170858201</v>
      </c>
      <c r="F113" s="46">
        <v>8.3029171593776478</v>
      </c>
    </row>
    <row r="114" spans="1:6" ht="18" customHeight="1" x14ac:dyDescent="0.25">
      <c r="A114" s="11" t="s">
        <v>257</v>
      </c>
      <c r="B114" s="47">
        <v>100</v>
      </c>
      <c r="C114" s="46">
        <v>75.833984055786587</v>
      </c>
      <c r="D114" s="46">
        <v>24.166015944213413</v>
      </c>
      <c r="E114" s="46">
        <v>17.23264387019449</v>
      </c>
      <c r="F114" s="46">
        <v>6.9333720740189229</v>
      </c>
    </row>
    <row r="115" spans="1:6" ht="18" customHeight="1" x14ac:dyDescent="0.25">
      <c r="A115" s="11" t="s">
        <v>258</v>
      </c>
      <c r="B115" s="47">
        <v>100</v>
      </c>
      <c r="C115" s="46">
        <v>74.502951209532483</v>
      </c>
      <c r="D115" s="46">
        <v>25.497048790467513</v>
      </c>
      <c r="E115" s="46">
        <v>18.15417724437733</v>
      </c>
      <c r="F115" s="46">
        <v>7.3428715460901834</v>
      </c>
    </row>
    <row r="116" spans="1:6" ht="18" customHeight="1" x14ac:dyDescent="0.25">
      <c r="A116" s="11" t="s">
        <v>259</v>
      </c>
      <c r="B116" s="47">
        <v>100</v>
      </c>
      <c r="C116" s="46">
        <v>73.65167463693642</v>
      </c>
      <c r="D116" s="46">
        <v>26.348325363063573</v>
      </c>
      <c r="E116" s="46">
        <v>18.007161138827939</v>
      </c>
      <c r="F116" s="46">
        <v>8.3411642242356354</v>
      </c>
    </row>
    <row r="117" spans="1:6" ht="18" customHeight="1" x14ac:dyDescent="0.25">
      <c r="A117" s="11" t="s">
        <v>260</v>
      </c>
      <c r="B117" s="47">
        <v>100</v>
      </c>
      <c r="C117" s="46">
        <v>71.736411332633793</v>
      </c>
      <c r="D117" s="46">
        <v>28.263588667366214</v>
      </c>
      <c r="E117" s="46">
        <v>19.935152151101786</v>
      </c>
      <c r="F117" s="46">
        <v>8.3284365162644285</v>
      </c>
    </row>
    <row r="118" spans="1:6" ht="18" customHeight="1" x14ac:dyDescent="0.25">
      <c r="A118" s="11" t="s">
        <v>261</v>
      </c>
      <c r="B118" s="47">
        <v>100</v>
      </c>
      <c r="C118" s="46">
        <v>73.571666132760939</v>
      </c>
      <c r="D118" s="46">
        <v>26.428333867239068</v>
      </c>
      <c r="E118" s="46">
        <v>17.789058945233513</v>
      </c>
      <c r="F118" s="46">
        <v>8.6392749220055531</v>
      </c>
    </row>
    <row r="119" spans="1:6" ht="18" customHeight="1" x14ac:dyDescent="0.25">
      <c r="A119" s="11" t="s">
        <v>262</v>
      </c>
      <c r="B119" s="47">
        <v>100</v>
      </c>
      <c r="C119" s="46">
        <v>77.867738195194121</v>
      </c>
      <c r="D119" s="46">
        <v>22.132261804805886</v>
      </c>
      <c r="E119" s="46">
        <v>15.468193994642357</v>
      </c>
      <c r="F119" s="46">
        <v>6.6640678101635284</v>
      </c>
    </row>
    <row r="120" spans="1:6" ht="18" customHeight="1" x14ac:dyDescent="0.25">
      <c r="A120" s="11" t="s">
        <v>263</v>
      </c>
      <c r="B120" s="47">
        <v>100</v>
      </c>
      <c r="C120" s="46">
        <v>80.658706734639125</v>
      </c>
      <c r="D120" s="46">
        <v>19.341293265360878</v>
      </c>
      <c r="E120" s="46">
        <v>13.889187013683928</v>
      </c>
      <c r="F120" s="46">
        <v>5.4521062516769518</v>
      </c>
    </row>
    <row r="121" spans="1:6" ht="18" customHeight="1" x14ac:dyDescent="0.45">
      <c r="A121" s="14" t="s">
        <v>20</v>
      </c>
      <c r="B121" s="14"/>
      <c r="C121" s="14"/>
      <c r="D121" s="14"/>
      <c r="E121" s="14"/>
      <c r="F121" s="14"/>
    </row>
    <row r="122" spans="1:6" ht="18" customHeight="1" x14ac:dyDescent="0.45">
      <c r="A122" s="15" t="s">
        <v>15</v>
      </c>
      <c r="B122" s="14"/>
      <c r="C122" s="14"/>
      <c r="D122" s="14"/>
      <c r="E122" s="14"/>
      <c r="F122" s="14"/>
    </row>
    <row r="123" spans="1:6" ht="18" customHeight="1" x14ac:dyDescent="0.45">
      <c r="A123" s="15" t="s">
        <v>14</v>
      </c>
      <c r="B123" s="14"/>
      <c r="C123" s="14"/>
      <c r="D123" s="14"/>
      <c r="E123" s="14"/>
      <c r="F123" s="14"/>
    </row>
    <row r="124" spans="1:6" ht="18" customHeight="1" x14ac:dyDescent="0.45">
      <c r="A124" s="16" t="s">
        <v>13</v>
      </c>
      <c r="B124" s="14"/>
      <c r="C124" s="14"/>
      <c r="D124" s="14"/>
      <c r="E124" s="14"/>
      <c r="F124" s="14"/>
    </row>
    <row r="125" spans="1:6" ht="18" customHeight="1" x14ac:dyDescent="0.45">
      <c r="A125" s="14" t="s">
        <v>19</v>
      </c>
      <c r="B125" s="14"/>
      <c r="C125" s="14"/>
      <c r="D125" s="14"/>
      <c r="E125" s="14"/>
      <c r="F125" s="14"/>
    </row>
    <row r="126" spans="1:6" ht="17.399999999999999" x14ac:dyDescent="0.45">
      <c r="A126" s="10"/>
      <c r="B126" s="10"/>
      <c r="C126" s="10"/>
      <c r="D126" s="10"/>
      <c r="E126" s="10"/>
      <c r="F126" s="10"/>
    </row>
    <row r="127" spans="1:6" ht="17.399999999999999" x14ac:dyDescent="0.45">
      <c r="A127" s="9"/>
      <c r="B127" s="9"/>
      <c r="C127" s="9"/>
      <c r="D127" s="9"/>
      <c r="E127" s="9"/>
      <c r="F127" s="9"/>
    </row>
    <row r="128" spans="1:6" ht="17.399999999999999" x14ac:dyDescent="0.45">
      <c r="A128" s="9"/>
      <c r="B128" s="9"/>
      <c r="C128" s="9"/>
      <c r="D128" s="9"/>
      <c r="E128" s="9"/>
      <c r="F128" s="9"/>
    </row>
    <row r="129" spans="1:6" ht="17.399999999999999" x14ac:dyDescent="0.45">
      <c r="A129" s="9"/>
      <c r="B129" s="9"/>
      <c r="C129" s="9"/>
      <c r="D129" s="9"/>
      <c r="E129" s="9"/>
      <c r="F129" s="9"/>
    </row>
    <row r="130" spans="1:6" ht="17.399999999999999" x14ac:dyDescent="0.45">
      <c r="A130" s="9"/>
      <c r="B130" s="9"/>
      <c r="C130" s="9"/>
      <c r="D130" s="9"/>
      <c r="E130" s="9"/>
      <c r="F130" s="9"/>
    </row>
  </sheetData>
  <phoneticPr fontId="17" type="noConversion"/>
  <hyperlinks>
    <hyperlink ref="A124" r:id="rId1" xr:uid="{00000000-0004-0000-0500-000000000000}"/>
  </hyperlinks>
  <pageMargins left="0.57999999999999996" right="0.75" top="0.44" bottom="1" header="0" footer="0"/>
  <pageSetup orientation="portrait" horizontalDpi="120" verticalDpi="72" r:id="rId2"/>
  <headerFooter alignWithMargins="0"/>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18</vt:i4>
      </vt:variant>
    </vt:vector>
  </HeadingPairs>
  <TitlesOfParts>
    <vt:vector size="25" baseType="lpstr">
      <vt:lpstr>Instrucciones de uso</vt:lpstr>
      <vt:lpstr>Índice de cuadros</vt:lpstr>
      <vt:lpstr>Cuadro 1</vt:lpstr>
      <vt:lpstr>Cuadro 2</vt:lpstr>
      <vt:lpstr>Cuadro 3</vt:lpstr>
      <vt:lpstr>Cuadro 4</vt:lpstr>
      <vt:lpstr>Cuadro 5</vt:lpstr>
      <vt:lpstr>'Cuadro 1'!ColumnTitle_Cuadro1</vt:lpstr>
      <vt:lpstr>'Cuadro 2'!ColumnTitle_Cuadro2</vt:lpstr>
      <vt:lpstr>'Cuadro 3'!ColumnTitle_Cuadro3</vt:lpstr>
      <vt:lpstr>'Cuadro 4'!ColumnTitle_Cuadro4</vt:lpstr>
      <vt:lpstr>'Cuadro 5'!ColumnTitle_Cuadro5</vt:lpstr>
      <vt:lpstr>'Índice de cuadros'!IndexInstructions</vt:lpstr>
      <vt:lpstr>'Índice de cuadros'!IndexofTables</vt:lpstr>
      <vt:lpstr>'Instrucciones de uso'!Instructions</vt:lpstr>
      <vt:lpstr>'Cuadro 1'!RowTitle_Cuadro1</vt:lpstr>
      <vt:lpstr>'Cuadro 2'!RowTitle_Cuadro2</vt:lpstr>
      <vt:lpstr>'Cuadro 3'!RowTitle_Cuadro3</vt:lpstr>
      <vt:lpstr>'Cuadro 4'!RowTitle_Cuadro4</vt:lpstr>
      <vt:lpstr>'Cuadro 5'!RowTitle_Cuadro5</vt:lpstr>
      <vt:lpstr>'Cuadro 1'!Title_Cuadro1</vt:lpstr>
      <vt:lpstr>'Cuadro 2'!Title_Cuadro2</vt:lpstr>
      <vt:lpstr>'Cuadro 3'!Title_Cuadro3</vt:lpstr>
      <vt:lpstr>'Cuadro 4'!Title_Cuadro4</vt:lpstr>
      <vt:lpstr>'Cuadro 5'!Title_Cuadro5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Mora</dc:creator>
  <cp:lastModifiedBy>Jonathan Castillo Rojas</cp:lastModifiedBy>
  <dcterms:created xsi:type="dcterms:W3CDTF">2014-02-21T14:30:18Z</dcterms:created>
  <dcterms:modified xsi:type="dcterms:W3CDTF">2025-12-19T21:44:06Z</dcterms:modified>
</cp:coreProperties>
</file>